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福田区人力资源服务机构许可及备案名单" sheetId="1" r:id="rId1"/>
    <sheet name="福田区人力资源服务分支机构名单" sheetId="3" r:id="rId2"/>
  </sheets>
  <definedNames>
    <definedName name="_xlnm._FilterDatabase" localSheetId="0" hidden="1">福田区人力资源服务机构许可及备案名单!$A$2:$F$541</definedName>
  </definedNames>
  <calcPr calcId="144525"/>
</workbook>
</file>

<file path=xl/sharedStrings.xml><?xml version="1.0" encoding="utf-8"?>
<sst xmlns="http://schemas.openxmlformats.org/spreadsheetml/2006/main" count="2839" uniqueCount="1867">
  <si>
    <t>福田区人力资源服务机构许可及备案名单</t>
  </si>
  <si>
    <t>序号</t>
  </si>
  <si>
    <t>地市</t>
  </si>
  <si>
    <t>单位名称</t>
  </si>
  <si>
    <t>统一社会信用代码</t>
  </si>
  <si>
    <t>许可证编号</t>
  </si>
  <si>
    <t>备案编号</t>
  </si>
  <si>
    <t>福田区</t>
  </si>
  <si>
    <t>深圳市银雁人力资源服务有限公司</t>
  </si>
  <si>
    <t>91440300MA5EQANQ72</t>
  </si>
  <si>
    <t>（粤）人服证字〔2026〕第0304001423号</t>
  </si>
  <si>
    <t>（粤）人服备字〔2024〕第0307000223号</t>
  </si>
  <si>
    <t>深圳鸿宇人力资源服务有限公司</t>
  </si>
  <si>
    <t>91440300MA5HU7HL4H</t>
  </si>
  <si>
    <t/>
  </si>
  <si>
    <t>（粤）人服备字〔2024〕第0304041123号</t>
  </si>
  <si>
    <t>深圳市勤贤鸟人力资源服务有限公司</t>
  </si>
  <si>
    <t>914403000936777734</t>
  </si>
  <si>
    <t>（粤）人服备字〔2024〕第0304039923号</t>
  </si>
  <si>
    <t>深圳恒石智核企业管理酒店服务有限责任公司</t>
  </si>
  <si>
    <t>91440300MA5H26TL5Y</t>
  </si>
  <si>
    <t>（粤）人服证字〔2025〕第0304007923号</t>
  </si>
  <si>
    <t>深圳市蓝极泰斗互联网科技服务有限公司</t>
  </si>
  <si>
    <t>91440300MA5GM8PL3N</t>
  </si>
  <si>
    <t>（粤）人服证字〔2024〕第0304006723号</t>
  </si>
  <si>
    <t>深圳市茜琪网络信息技术有限公司</t>
  </si>
  <si>
    <t>91440300MADFXWLW7P</t>
  </si>
  <si>
    <t>（粤）人服证字〔2024〕第0304010323号</t>
  </si>
  <si>
    <t>深圳市星猎管理咨询有限公司</t>
  </si>
  <si>
    <t>91440300MA5GDP8A2J</t>
  </si>
  <si>
    <t>（粤）人服证字〔2025〕第0304008523号</t>
  </si>
  <si>
    <t>深圳市普罗兴华人力资源管理有限公司</t>
  </si>
  <si>
    <t>91440300MA5DCFHF5T</t>
  </si>
  <si>
    <t>（粤）人服证字〔2024〕第0304009323号</t>
  </si>
  <si>
    <t>（粤）人服备字〔2024〕第0304048823号</t>
  </si>
  <si>
    <t>深圳首资人力资源服务有限公司</t>
  </si>
  <si>
    <t>91440300795413887J</t>
  </si>
  <si>
    <t>（粤）人服证字〔2024〕第0304000723号</t>
  </si>
  <si>
    <t>（粤）人服备字〔2024〕第0304003723号</t>
  </si>
  <si>
    <t>深圳市交投科技有限公司</t>
  </si>
  <si>
    <t>914403000846292003</t>
  </si>
  <si>
    <t>（粤）人服证字〔2025〕第0304001423号</t>
  </si>
  <si>
    <t>（粤）人服备字〔2025〕第0304000223号</t>
  </si>
  <si>
    <t>迦里仕企业管理咨询（深圳）有限公司</t>
  </si>
  <si>
    <t>91440300MA5F10GP1L</t>
  </si>
  <si>
    <t>（粤）人服证字〔2024〕第0304012924号</t>
  </si>
  <si>
    <t>（粤）人服备字〔2024〕第0304025124号</t>
  </si>
  <si>
    <t>深圳市新维度人才资讯有限公司</t>
  </si>
  <si>
    <t>91440300MA5EU2X915</t>
  </si>
  <si>
    <t>（粤）人服证字〔2024〕第0304000623号</t>
  </si>
  <si>
    <t>（粤）人服备字〔2024〕第0304006523号</t>
  </si>
  <si>
    <t>深圳宜和雅洁设施管理服务有限公司</t>
  </si>
  <si>
    <t>9144030066103470XT</t>
  </si>
  <si>
    <t>（粤）人服证字〔2025〕第0304002923号</t>
  </si>
  <si>
    <t>深圳埃普沃企业管理咨询有限公司</t>
  </si>
  <si>
    <t>91440300MA5GUXUT2N</t>
  </si>
  <si>
    <t>（粤）人服备字〔2024〕第0304033623号</t>
  </si>
  <si>
    <t>深圳市圈中人电子商务有限公司</t>
  </si>
  <si>
    <t>91440300785251239T</t>
  </si>
  <si>
    <t>（粤）人服证字〔2024〕第0304003323号</t>
  </si>
  <si>
    <t>深圳市朗华供应链服务有限公司</t>
  </si>
  <si>
    <t>914403007852579994</t>
  </si>
  <si>
    <t>（粤）人服证字〔2025〕第0304002223号</t>
  </si>
  <si>
    <t>深圳市创凡教育发展有限公司</t>
  </si>
  <si>
    <t>91440300MA5DFYEW3L</t>
  </si>
  <si>
    <t>（粤）人服证字〔2026〕第0304000123号</t>
  </si>
  <si>
    <t>广东省中证大企业顾问有限公司</t>
  </si>
  <si>
    <t>91440300MA5GN7W68L</t>
  </si>
  <si>
    <t>（粤）人服备字〔2024〕第0304011123号</t>
  </si>
  <si>
    <t>深圳市福源利人信息技术有限公司</t>
  </si>
  <si>
    <t>914403003600830731</t>
  </si>
  <si>
    <t>（粤）人服备字〔2024〕第0304004623号</t>
  </si>
  <si>
    <t>深圳深昌人才科技有限公司</t>
  </si>
  <si>
    <t>91440300MADH4Y0U64</t>
  </si>
  <si>
    <t>（粤）人服证字〔2025〕第0304001323号</t>
  </si>
  <si>
    <t>深圳市福田鸿博人力资源有限公司</t>
  </si>
  <si>
    <t>91440300MA5FRDB02B</t>
  </si>
  <si>
    <t>（粤）人服证字〔2024〕第0304001122号</t>
  </si>
  <si>
    <t>（粤）人服备字〔2024〕第0304017222号</t>
  </si>
  <si>
    <t>深圳市欣源环境产业有限公司</t>
  </si>
  <si>
    <t>91440300MA5GGL2165</t>
  </si>
  <si>
    <t>440304102537</t>
  </si>
  <si>
    <t>深圳新闻网传媒股份有限公司</t>
  </si>
  <si>
    <t>91440300192273491W</t>
  </si>
  <si>
    <t>（粤）人服证字〔2025〕第0304006122号</t>
  </si>
  <si>
    <t>深圳市福可达环境工程有限公司</t>
  </si>
  <si>
    <t>914403006785778824</t>
  </si>
  <si>
    <t>（粤）人服证字〔2025〕第0304002523号</t>
  </si>
  <si>
    <t>（粤）人服备字〔2024〕第0304046323号</t>
  </si>
  <si>
    <t>深圳友田人力资源有限公司</t>
  </si>
  <si>
    <t>91440300094060177T</t>
  </si>
  <si>
    <t>（粤）人服备字〔2024〕第0304000623号</t>
  </si>
  <si>
    <t>深圳市远界管理咨询有限公司</t>
  </si>
  <si>
    <t>914403007663735642</t>
  </si>
  <si>
    <t>（粤）人服证字〔2024〕第0304007123号</t>
  </si>
  <si>
    <t>（粤）人服备字〔2024〕第0304010523号</t>
  </si>
  <si>
    <t>深圳市众合盛人才科技有限公司</t>
  </si>
  <si>
    <t>91440300MA5ELFPT09</t>
  </si>
  <si>
    <t>（粤）人服证字〔2025〕第0304004923号</t>
  </si>
  <si>
    <t>（粤）人服备字〔2025〕第0304000823号</t>
  </si>
  <si>
    <t>深圳市广锋人力资源有限公司</t>
  </si>
  <si>
    <t>91440300MA5HRPNM30</t>
  </si>
  <si>
    <t>（粤）人服证字〔2025〕第0304008223号</t>
  </si>
  <si>
    <t>（粤）人服备字〔2025〕第0304001723号</t>
  </si>
  <si>
    <t>深圳市常青树园林绿化工程有限公司</t>
  </si>
  <si>
    <t>91440300676673395B</t>
  </si>
  <si>
    <t>（粤）人服备字〔2024〕第0304041723号</t>
  </si>
  <si>
    <t>广东省福深海归人力资源有限公司</t>
  </si>
  <si>
    <t>91440300MAE81AFN6B</t>
  </si>
  <si>
    <t>（粤）人服证字〔2025〕第0304002423号</t>
  </si>
  <si>
    <t>深圳市中盾保安服务有限公司</t>
  </si>
  <si>
    <t>91440300MA5G6HL03X</t>
  </si>
  <si>
    <t>（粤）人服证字〔2025〕第0304008123号</t>
  </si>
  <si>
    <t>深圳证金人力资源管理有限公司</t>
  </si>
  <si>
    <t>914403006925125592</t>
  </si>
  <si>
    <t>（粤）人服证字〔2024〕第0304007623号</t>
  </si>
  <si>
    <t>（粤）人服备字〔2024〕第0304010223号</t>
  </si>
  <si>
    <t>高众城市运营(深圳)有限公司</t>
  </si>
  <si>
    <t>91440300MA5FAUQ1XT</t>
  </si>
  <si>
    <t>（粤）人服证字〔2025〕第0304005523号</t>
  </si>
  <si>
    <t>深圳华夏基石智库科技有限公司</t>
  </si>
  <si>
    <t>91440300MA5DR2ET72</t>
  </si>
  <si>
    <t>（粤）人服证字〔2024〕第0304001323号</t>
  </si>
  <si>
    <t>（粤）人服备字〔2024〕第0304010923号</t>
  </si>
  <si>
    <t>深圳睿能人才管理咨询有限公司</t>
  </si>
  <si>
    <t>91440300MA5H3RYY64</t>
  </si>
  <si>
    <t>（粤）人服备字〔2024〕第0304046422号</t>
  </si>
  <si>
    <t>深圳市盛博人力资源有限公司</t>
  </si>
  <si>
    <t>91440300MAD22RK71H</t>
  </si>
  <si>
    <t>（粤）人服证字〔2024〕第0304008423号</t>
  </si>
  <si>
    <t>深圳市森鑫劳务派遣有限公司</t>
  </si>
  <si>
    <t>914403003196445290</t>
  </si>
  <si>
    <t>（粤）人服备字〔2024〕第0304024423号</t>
  </si>
  <si>
    <t>深圳慕雅居人力资源有限公司</t>
  </si>
  <si>
    <t>91440300MA5HLJB75E</t>
  </si>
  <si>
    <t>（粤）人服证字〔2024〕第0304014323号</t>
  </si>
  <si>
    <t>（粤）人服备字〔2024〕第0306022823号</t>
  </si>
  <si>
    <t>深圳市普勒思人才服务有限公司</t>
  </si>
  <si>
    <t>91440300MA5H20QB88</t>
  </si>
  <si>
    <t>（粤）人服备字〔2024〕第0304040223号</t>
  </si>
  <si>
    <t>深圳市众汇力帮人力资源有限公司</t>
  </si>
  <si>
    <t>91440300MAD7W3CC4F</t>
  </si>
  <si>
    <t>（粤）人服证字〔2024〕第0304005123号</t>
  </si>
  <si>
    <t>深圳市福创公共服务有限公司</t>
  </si>
  <si>
    <t>91440300MA5GHAR457</t>
  </si>
  <si>
    <t>（粤）人服证字〔2025〕第0304009022号</t>
  </si>
  <si>
    <t>（粤）人服备字〔2025〕第0304002022号</t>
  </si>
  <si>
    <t>深圳市华意人力资源服务有限公司</t>
  </si>
  <si>
    <t>91440300088272181B</t>
  </si>
  <si>
    <t>（粤）人服备字〔2024〕第0304027023号</t>
  </si>
  <si>
    <t>深圳市盈河智慧人力资源服务有限公司</t>
  </si>
  <si>
    <t>91440300MA5FTMH146</t>
  </si>
  <si>
    <t>（粤）人服证字〔2024〕第0304015923号</t>
  </si>
  <si>
    <t>深圳市住宅物业管理集团有限公司</t>
  </si>
  <si>
    <t>91440300715257416P</t>
  </si>
  <si>
    <t>（粤）人服备字〔2024〕第0304044923号</t>
  </si>
  <si>
    <t>深圳市犀才信息咨询有限公司</t>
  </si>
  <si>
    <t>91440300577695732B</t>
  </si>
  <si>
    <t>（粤）人服证字〔2024〕第0304000023号</t>
  </si>
  <si>
    <t>（粤）人服备字〔2024〕第0304001323号</t>
  </si>
  <si>
    <t>深圳汲予科技有限公司</t>
  </si>
  <si>
    <t>91440300MA5HBDG25U</t>
  </si>
  <si>
    <t>（粤）人服备字〔2024〕第0304050523号</t>
  </si>
  <si>
    <t>深圳市仁才人力资源管理有限公司</t>
  </si>
  <si>
    <t>91440300MA5HPT744J</t>
  </si>
  <si>
    <t>（粤）人服证字〔2025〕第0304000823号</t>
  </si>
  <si>
    <t>（粤）人服备字〔2025〕第0304000123号</t>
  </si>
  <si>
    <t>深圳市新濠企业管理咨询有限公司</t>
  </si>
  <si>
    <t>91440300MAE3M3C34U</t>
  </si>
  <si>
    <t>（粤）人服证字〔2025〕第0304000723号</t>
  </si>
  <si>
    <t>深圳市新智汇人力资源服务有限公司</t>
  </si>
  <si>
    <t>91440300MA5EG4QK6U</t>
  </si>
  <si>
    <t>（粤）人服备字〔2024〕第0304013123号</t>
  </si>
  <si>
    <t>深圳市盛鑫达管理咨询有限公司</t>
  </si>
  <si>
    <t>91440300MA5G9T5W2T</t>
  </si>
  <si>
    <t>（粤）人服备字〔2024〕第0304036523号</t>
  </si>
  <si>
    <t>中宝国际劳务（深圳）有限公司</t>
  </si>
  <si>
    <t>91440300MAEBWKWG6Q</t>
  </si>
  <si>
    <t>（粤）人服证字〔2025〕第0304004023号</t>
  </si>
  <si>
    <t>深圳市才聚人和信息咨询有限公司</t>
  </si>
  <si>
    <t>91440300MA5F3LM975</t>
  </si>
  <si>
    <t>（粤）人服备字〔2024〕第0304027323号</t>
  </si>
  <si>
    <t>深圳市尤里克人力资源顾问有限公司</t>
  </si>
  <si>
    <t>914403007261560123</t>
  </si>
  <si>
    <t>（粤）人服证字〔2024〕第0304002323号</t>
  </si>
  <si>
    <t>（粤）人服备字〔2024〕第0304028523号</t>
  </si>
  <si>
    <t>深圳市才邦赢创企业管理咨询有限公司</t>
  </si>
  <si>
    <t>91440300MA5HA1CX5J</t>
  </si>
  <si>
    <t>（粤）人服备字〔2024〕第0304043023号</t>
  </si>
  <si>
    <t>深圳市京武物业服务有限公司</t>
  </si>
  <si>
    <t>91440300723036832X</t>
  </si>
  <si>
    <t>（粤）人服备字〔2024〕第0304020823号</t>
  </si>
  <si>
    <t>深圳中旅联合物业管理有限公司</t>
  </si>
  <si>
    <t>91440300618930226L</t>
  </si>
  <si>
    <t>（粤）人服证字〔2025〕第0304009823号</t>
  </si>
  <si>
    <t>深圳市前锦众程人力资源有限公司</t>
  </si>
  <si>
    <t>91440300349784602M</t>
  </si>
  <si>
    <t>（粤）人服备字〔2024〕第0304011523号</t>
  </si>
  <si>
    <t>洲际年华网络科技(深圳)有限公司</t>
  </si>
  <si>
    <t>91440300MA5H7UU618</t>
  </si>
  <si>
    <t>（粤）人服备字〔2024〕第0304032023号</t>
  </si>
  <si>
    <t>广东鸿联九五信息产业有限公司</t>
  </si>
  <si>
    <t>91440300279536397T</t>
  </si>
  <si>
    <t>（粤）人服备字〔2024〕第0304012922号</t>
  </si>
  <si>
    <t>深圳市鸿联九五人力资源有限公司</t>
  </si>
  <si>
    <t>91440300552132634P</t>
  </si>
  <si>
    <t>（粤）人服备字〔2024〕第0304005723号</t>
  </si>
  <si>
    <t>丰丽人力资源管理（深圳）有限公司</t>
  </si>
  <si>
    <t>91440300MA5F2NYK3W</t>
  </si>
  <si>
    <t>（粤）人服证字〔2024〕第0304014724号</t>
  </si>
  <si>
    <t>协加咨询（深圳）有限公司</t>
  </si>
  <si>
    <t>91440300MAEAW9L39C</t>
  </si>
  <si>
    <t>（粤）人服证字〔2025〕第0304010125号</t>
  </si>
  <si>
    <t>（粤）人服备字〔2025〕第0304002225号</t>
  </si>
  <si>
    <t>深圳锦秀前程人才管理咨询有限公司</t>
  </si>
  <si>
    <t>91440300MA5GFB3A32</t>
  </si>
  <si>
    <t>440304102801</t>
  </si>
  <si>
    <t>深圳市泛华信息咨询有限公司</t>
  </si>
  <si>
    <t>91440300597766788R</t>
  </si>
  <si>
    <t>（粤）人服备字〔2024〕第0304003223号</t>
  </si>
  <si>
    <t>奥弗（深圳）科技有限公司</t>
  </si>
  <si>
    <t>914403003499607415</t>
  </si>
  <si>
    <t>（粤）人服证字〔2025〕第0304000223号</t>
  </si>
  <si>
    <t>（粤）人服备字〔2024〕第0304015423号</t>
  </si>
  <si>
    <t>深圳市融广企业管理顾问有限公司</t>
  </si>
  <si>
    <t>91440300060265545J</t>
  </si>
  <si>
    <t>（粤）人服备字〔2024〕第0304038323号</t>
  </si>
  <si>
    <t>深圳市亚瑟咨询有限公司</t>
  </si>
  <si>
    <t>91440300568506784R</t>
  </si>
  <si>
    <t>（粤）人服证字〔2026〕第0304002123号</t>
  </si>
  <si>
    <t>深圳市美程人才服务有限公司</t>
  </si>
  <si>
    <t>91440300MA5FLCD267</t>
  </si>
  <si>
    <t>（粤）人服证字〔2024〕第0304007223号</t>
  </si>
  <si>
    <t>（粤）人服备字〔2024〕第0304041223号</t>
  </si>
  <si>
    <t>深圳市圭琰信息咨询有限公司</t>
  </si>
  <si>
    <t>9144030006029678XT</t>
  </si>
  <si>
    <t>（粤）人服备字〔2024〕第0304019823号</t>
  </si>
  <si>
    <t>英创人力资源服务（深圳）有限公司</t>
  </si>
  <si>
    <t>91440300674817172U</t>
  </si>
  <si>
    <t>第0304000414号</t>
  </si>
  <si>
    <t>深圳任仕高人力资源服务有限公司</t>
  </si>
  <si>
    <t>91440300MA5GXQ925C</t>
  </si>
  <si>
    <t>（粤）人服证字〔2024〕第0304001424号</t>
  </si>
  <si>
    <t>（粤）人服备字〔2024〕第0304035424号</t>
  </si>
  <si>
    <t>深圳爱迪立信国际文化交流有限公司</t>
  </si>
  <si>
    <t>91440300311695305J</t>
  </si>
  <si>
    <t>（粤）人服证字〔2024〕第0304005223号</t>
  </si>
  <si>
    <t>（粤）人服备字〔2024〕第0304047623号</t>
  </si>
  <si>
    <t>深圳执一人力资源咨询有限公司</t>
  </si>
  <si>
    <t>91440300MA5EKDXG47</t>
  </si>
  <si>
    <t>（粤）人服证字〔2024〕第0304006623号</t>
  </si>
  <si>
    <t>（粤）人服备字〔2024〕第0304043423号</t>
  </si>
  <si>
    <t>深圳市深略联合数据咨询有限公司</t>
  </si>
  <si>
    <t>91440300MA5EQ01P1Y</t>
  </si>
  <si>
    <t>（粤）人服备字〔2024〕第0304015223号</t>
  </si>
  <si>
    <t>深圳市宝粤人力资源有限公司</t>
  </si>
  <si>
    <t>91440300MA5G347J81</t>
  </si>
  <si>
    <t>（粤）人服证字〔2024〕第0304015623号</t>
  </si>
  <si>
    <t>富培基管理咨询（深圳）有限公司</t>
  </si>
  <si>
    <t>91440300052755720U</t>
  </si>
  <si>
    <t>（粤）人服证字〔2025〕第0304008724号</t>
  </si>
  <si>
    <t>深圳市奕霖劳务有限公司</t>
  </si>
  <si>
    <t>91440300MAD27M5P7Y</t>
  </si>
  <si>
    <t>（粤）人服证字〔2024〕第0304010223号</t>
  </si>
  <si>
    <t>深圳市平地起人力资源咨询管理有限公司</t>
  </si>
  <si>
    <t>914403003120357984</t>
  </si>
  <si>
    <t>（粤）人服备字〔2024〕第0304002523号</t>
  </si>
  <si>
    <t>深圳欢颜联合发展有限公司</t>
  </si>
  <si>
    <t>91440300MA5DF2Y44F</t>
  </si>
  <si>
    <t>（粤）人服备字〔2024〕第0304008823号</t>
  </si>
  <si>
    <t>深圳市诺冠企业管理咨询有限公司</t>
  </si>
  <si>
    <t>914403003596464306</t>
  </si>
  <si>
    <t>（粤）人服备字〔2024〕第0304036823号</t>
  </si>
  <si>
    <t>深圳市三兴人才科技有限公司</t>
  </si>
  <si>
    <t>91440300MA5GMUKF21</t>
  </si>
  <si>
    <t>（粤）人服证字〔2025〕第0304005623号</t>
  </si>
  <si>
    <t>深圳佳禧商务服务有限公司</t>
  </si>
  <si>
    <t>91440300664165270F</t>
  </si>
  <si>
    <t>（粤）人服证字〔2025〕第0304006323号</t>
  </si>
  <si>
    <t>（粤）人服备字〔2024〕第0304001023号</t>
  </si>
  <si>
    <t>深圳市吉众盈人力资源有限公司</t>
  </si>
  <si>
    <t>91440300MA5HKRRF9D</t>
  </si>
  <si>
    <t>（粤）人服备字〔2024〕第0304039723号</t>
  </si>
  <si>
    <t>深圳易达丰劳务派遣有限公司</t>
  </si>
  <si>
    <t>91440300MA5FALB444</t>
  </si>
  <si>
    <t>（粤）人服备字〔2024〕第0304018823号</t>
  </si>
  <si>
    <t>深圳臻盛企业管理服务有限公司</t>
  </si>
  <si>
    <t>91440300MA5HRGXD9F</t>
  </si>
  <si>
    <t>（粤）人服备字〔2024〕第0304044123号</t>
  </si>
  <si>
    <t>深圳多有米人才服务管理有限公司</t>
  </si>
  <si>
    <t>91440300MA5D9N499J</t>
  </si>
  <si>
    <t>（粤）人服备字〔2024〕第0304046523号</t>
  </si>
  <si>
    <t>深圳市鹏力人力资源管理服务有限公司</t>
  </si>
  <si>
    <t>914403007852829593</t>
  </si>
  <si>
    <t>（粤）人服证字〔2026〕第0304001023号</t>
  </si>
  <si>
    <t>（粤）人服备字〔2024〕第0304026723号</t>
  </si>
  <si>
    <t>深圳市盛世宏峰人力资源有限公司</t>
  </si>
  <si>
    <t>91440300MA5GUE7826</t>
  </si>
  <si>
    <t>（粤）人服证字〔2026〕第0304000723号</t>
  </si>
  <si>
    <t>深圳市友来人力资源有限公司</t>
  </si>
  <si>
    <t>91440300MA5G66TX4H</t>
  </si>
  <si>
    <t>（粤）人服证字〔2025〕第0304000323号</t>
  </si>
  <si>
    <t>深圳市勤劳人力资源管理有限公司</t>
  </si>
  <si>
    <t>914403003497589496</t>
  </si>
  <si>
    <t>（粤）人服备字〔2024〕第0304010623号</t>
  </si>
  <si>
    <t>群聘网（深圳）科技有限公司</t>
  </si>
  <si>
    <t>91440300MA5G06D77U</t>
  </si>
  <si>
    <t>（粤）人服备字〔2024〕第0304013523号</t>
  </si>
  <si>
    <t>深圳润泽和人力资源服务有限公司</t>
  </si>
  <si>
    <t>91440300MAD447HG4B</t>
  </si>
  <si>
    <t>（粤）人服证字〔2025〕第0304002623号</t>
  </si>
  <si>
    <t>深圳市富恩人力资源有限公司</t>
  </si>
  <si>
    <t>91440300MA5GH2R6XR</t>
  </si>
  <si>
    <t>（粤）人服备字〔2024〕第0304023923号</t>
  </si>
  <si>
    <t>深圳市锦鸿教育集团有限公司</t>
  </si>
  <si>
    <t>91440300685376050G</t>
  </si>
  <si>
    <t>（粤）人服备字〔2024〕第0304016223号</t>
  </si>
  <si>
    <t>深圳博才人力资源有限公司</t>
  </si>
  <si>
    <t>91440300MA5G4N7W1F</t>
  </si>
  <si>
    <t>（粤）人服证字〔2026〕第0304001713号</t>
  </si>
  <si>
    <t>（粤）人服备字〔2024〕第0307011523号</t>
  </si>
  <si>
    <t>深圳高众实业有限公司</t>
  </si>
  <si>
    <t>91440300356516390A</t>
  </si>
  <si>
    <t>（粤）人服备字〔2024〕第0304038523号</t>
  </si>
  <si>
    <t>深圳市开心猎头有限公司</t>
  </si>
  <si>
    <t>91440300349931027X</t>
  </si>
  <si>
    <t>（粤）人服证字〔2026〕第0304002023号</t>
  </si>
  <si>
    <t>（粤）人服备字〔2026〕第0304000523号</t>
  </si>
  <si>
    <t>高盈人才管理咨询（深圳）有限公司</t>
  </si>
  <si>
    <t>91440300MA5GW7LC6M</t>
  </si>
  <si>
    <t>（粤）人服证字〔2024〕第0304007323号</t>
  </si>
  <si>
    <t>（粤）人服备字〔2024〕第0304028223号</t>
  </si>
  <si>
    <t>深圳领贤人力资源有限公司</t>
  </si>
  <si>
    <t>MA5G881L4</t>
  </si>
  <si>
    <t>（粤）人服备字〔2024〕第0304023823号</t>
  </si>
  <si>
    <t>深圳市路易人力资源管理有限公司</t>
  </si>
  <si>
    <t>91440300MA5GU03U9K</t>
  </si>
  <si>
    <t>（粤）人服备字〔2024〕第0304016523号</t>
  </si>
  <si>
    <t>中通信息服务有限公司</t>
  </si>
  <si>
    <t>914403007261685667</t>
  </si>
  <si>
    <t>（粤）人服备字〔2024〕第0304003522号</t>
  </si>
  <si>
    <t>深圳市金地物业服务有限公司</t>
  </si>
  <si>
    <t>91440300068560709B</t>
  </si>
  <si>
    <t>（粤）人服备字〔2024〕第0304031723号</t>
  </si>
  <si>
    <t>深圳市福田区保安服务有限公司</t>
  </si>
  <si>
    <t>914403001923606592</t>
  </si>
  <si>
    <t>（粤）人服备字〔2024〕第0304005622号</t>
  </si>
  <si>
    <t>深圳市知伯猎头有限公司</t>
  </si>
  <si>
    <t>91440300MAED49QA85</t>
  </si>
  <si>
    <t>（粤）人服证字〔2025〕第0304003423号</t>
  </si>
  <si>
    <t>深圳常新管理咨询有限公司</t>
  </si>
  <si>
    <t>91440300MA5HD1UF9W</t>
  </si>
  <si>
    <t>（粤）人服备字〔2024〕第0304035723号</t>
  </si>
  <si>
    <t>位来小猎（深圳）科技有限公司</t>
  </si>
  <si>
    <t>91440300MA5G70PG9Y</t>
  </si>
  <si>
    <t>（粤）人服备字〔2024〕第0304025023号</t>
  </si>
  <si>
    <t>同风人才智力开发（深圳）有限公司</t>
  </si>
  <si>
    <t>91440300MA5GBNQD53</t>
  </si>
  <si>
    <t>（粤）人服证字〔2024〕第0304006123号</t>
  </si>
  <si>
    <t>深圳市唯优企业管理咨询有限公司</t>
  </si>
  <si>
    <t>91440300692502801D</t>
  </si>
  <si>
    <t>（粤）人服证字〔2024〕第0304010423号</t>
  </si>
  <si>
    <t>（粤）人服备字〔2024〕第0304019523号</t>
  </si>
  <si>
    <t>深圳鹏泽九高人力资源有限责任公司</t>
  </si>
  <si>
    <t>91440300MA5GAWQH71</t>
  </si>
  <si>
    <t>（粤）人服备字〔2024〕第0304002323号</t>
  </si>
  <si>
    <t>深圳市仕通优途科技有限公司</t>
  </si>
  <si>
    <t>91440300083892074X</t>
  </si>
  <si>
    <t>（粤）人服证字〔2024〕第0304002123号</t>
  </si>
  <si>
    <t>（粤）人服备字〔2024〕第0304011623号</t>
  </si>
  <si>
    <t>深圳市银雁科技有限公司</t>
  </si>
  <si>
    <t>914403002792576703</t>
  </si>
  <si>
    <t>（粤）人服证字〔2024〕第0304004423号</t>
  </si>
  <si>
    <t>（粤）人服备字〔2024〕第0304001523号</t>
  </si>
  <si>
    <t>深圳市通联人力资源有限公司</t>
  </si>
  <si>
    <t>91440300MA5G6Y8B7F</t>
  </si>
  <si>
    <t>（粤）人服证字〔2024〕第0304013425号</t>
  </si>
  <si>
    <t>深圳市国劳人力资源管理有限公司</t>
  </si>
  <si>
    <t>91440300358270275R</t>
  </si>
  <si>
    <t>（粤）人服证字〔2025〕第0304008423号</t>
  </si>
  <si>
    <t>（粤）人服备字〔2024〕第0304028023号</t>
  </si>
  <si>
    <t>深圳红海人力资源有限公司</t>
  </si>
  <si>
    <t>914403006729702962</t>
  </si>
  <si>
    <t>（粤）人服证字〔2024〕第0304003123号</t>
  </si>
  <si>
    <t>（粤）人服备字〔2024〕第0304003123号</t>
  </si>
  <si>
    <t>深圳南方世邦国际人力资源服务有限公司</t>
  </si>
  <si>
    <t>91440300306068016H</t>
  </si>
  <si>
    <t>（粤）人服证字〔2024〕第0304000123号</t>
  </si>
  <si>
    <t>（粤）人服备字〔2024〕第0304025223号</t>
  </si>
  <si>
    <t>郡狮信息科技（深圳）有限公司</t>
  </si>
  <si>
    <t>91440300MA5G9AQK66</t>
  </si>
  <si>
    <t>（粤）人服备字〔2024〕第0304030623号</t>
  </si>
  <si>
    <t>深圳市威普教育科技有限公司</t>
  </si>
  <si>
    <t>91440300MA5H2KHB5G</t>
  </si>
  <si>
    <t>（粤）人服备字〔2024〕第0304043523号</t>
  </si>
  <si>
    <t>深圳市睿捷思咨询有限公司</t>
  </si>
  <si>
    <t>91440300MA5FD9TA1X</t>
  </si>
  <si>
    <t>（粤）人服证字〔2024〕第0304009923号</t>
  </si>
  <si>
    <t>万邦城市服务（深圳）集团有限公司</t>
  </si>
  <si>
    <t>91440113MACNGN018R</t>
  </si>
  <si>
    <t>（粤）人服证字〔2025〕第0304008323号</t>
  </si>
  <si>
    <t>（粤）人服备字〔2025〕第0304001823号</t>
  </si>
  <si>
    <t>深圳市云禾劳务派遣有限公司</t>
  </si>
  <si>
    <t>91440300MADQAW3A7Q</t>
  </si>
  <si>
    <t>（粤）人服证字〔2024〕第0304013323号</t>
  </si>
  <si>
    <t>慧择国际人力资源（深圳）有限公司</t>
  </si>
  <si>
    <t>91440300MA5FC0ND87</t>
  </si>
  <si>
    <t>（粤）人服证字〔2024〕第0304010123号</t>
  </si>
  <si>
    <t>（粤）人服备字〔2024〕第0304022623号</t>
  </si>
  <si>
    <t>深圳天润人力资源有限公司</t>
  </si>
  <si>
    <t>91440300MACLWNMK9X</t>
  </si>
  <si>
    <t>（粤）人服证字〔2024〕第0304004323号</t>
  </si>
  <si>
    <t>（粤）人服备字〔2024〕第0304047223号</t>
  </si>
  <si>
    <t>中电科新型智慧城市研究院有限公司</t>
  </si>
  <si>
    <t>91440300MA5D9U1Q82</t>
  </si>
  <si>
    <t>（粤）人服备字〔2025〕第0304001122号</t>
  </si>
  <si>
    <t>深圳众联康达人力资源有限责任公司</t>
  </si>
  <si>
    <t>91440300MA5GCL3L49</t>
  </si>
  <si>
    <t>（粤）人服备字〔2024〕第0304021023号</t>
  </si>
  <si>
    <t>深圳市华同人力资源有限公司</t>
  </si>
  <si>
    <t>91440300MACUJPHU1J</t>
  </si>
  <si>
    <t>（粤）人服证字〔2025〕第0304004223号</t>
  </si>
  <si>
    <t>深圳今日人才信息科技有限公司</t>
  </si>
  <si>
    <t>91440300MA5F8X0C16</t>
  </si>
  <si>
    <t>（粤）人服证字〔2024〕第0304003525号</t>
  </si>
  <si>
    <t>（粤）人服备字〔2024〕第0304031025号</t>
  </si>
  <si>
    <t>深圳市博为劳务派遣有限公司</t>
  </si>
  <si>
    <t>91440300MA5GBUX29L</t>
  </si>
  <si>
    <t>（粤）人服备字〔2024〕第0304022523号</t>
  </si>
  <si>
    <t>深圳牙匠之家科技有限公司</t>
  </si>
  <si>
    <t>91440300MA5EWA684C</t>
  </si>
  <si>
    <t>（粤）人服证字〔2025〕第0304000623号</t>
  </si>
  <si>
    <t>深圳市深海跃起科技有限公司</t>
  </si>
  <si>
    <t>91440300MAK1F58D7J</t>
  </si>
  <si>
    <t>（粤）人服证字〔2026〕第0304000023号</t>
  </si>
  <si>
    <t>（粤）人服备字〔2026〕第0304000123号</t>
  </si>
  <si>
    <t>深圳市秒达网络科技有限公司</t>
  </si>
  <si>
    <t>91440300305906137G</t>
  </si>
  <si>
    <t>（粤）人服证字〔2025〕第0304006823号</t>
  </si>
  <si>
    <t>（粤）人服备字〔2024〕第0307008523号</t>
  </si>
  <si>
    <t>深圳恒鸿劳务派遣有限公司</t>
  </si>
  <si>
    <t>91440300MA5HR6MF8Q</t>
  </si>
  <si>
    <t>（粤）人服证字〔2025〕第0304006723号</t>
  </si>
  <si>
    <t>（粤）人服备字〔2024〕第0307027823号</t>
  </si>
  <si>
    <t>鹿鸣召士人力资源（深圳）有限公司</t>
  </si>
  <si>
    <t>91440300MAK0BUT770</t>
  </si>
  <si>
    <t>（粤）人服证字〔2025〕第0304010723号</t>
  </si>
  <si>
    <t>普雄科技（深圳）有限公司</t>
  </si>
  <si>
    <t>91440300MA5GFPY667</t>
  </si>
  <si>
    <t>（粤）人服证字〔2024〕第0304008823号</t>
  </si>
  <si>
    <t>（粤）人服备字〔2024〕第0304023623号</t>
  </si>
  <si>
    <t>优仕邦管理咨询（深圳）有限公司</t>
  </si>
  <si>
    <t>91440300MA5F38T96P</t>
  </si>
  <si>
    <t>（粤）人服备字〔2024〕第0304024723号</t>
  </si>
  <si>
    <t>六八纺织供应链（深圳）有限公司</t>
  </si>
  <si>
    <t>91440300MA5FD5YP5H</t>
  </si>
  <si>
    <t>（粤）人服证字〔2024〕第0304005825号</t>
  </si>
  <si>
    <t>亚一明昊（深圳）人力资源有限公司</t>
  </si>
  <si>
    <t>91440300MA5H09WK39</t>
  </si>
  <si>
    <t>（粤）人服证字〔2024〕第0304005523号</t>
  </si>
  <si>
    <t>（粤）人服备字〔2024〕第0304032323号</t>
  </si>
  <si>
    <t>聚贤万佳企业管理（深圳）有限公司</t>
  </si>
  <si>
    <t>91440300MACU6KHYXJ</t>
  </si>
  <si>
    <t>（粤）人服证字〔2024〕第0304003924号</t>
  </si>
  <si>
    <t>深圳市仁源企成信息咨询有限公司</t>
  </si>
  <si>
    <t>91440300567072224D</t>
  </si>
  <si>
    <t>（粤）人服备字〔2024〕第0304008923号</t>
  </si>
  <si>
    <t>深圳市汇深网信息科技有限公司</t>
  </si>
  <si>
    <t>91440300766390129G</t>
  </si>
  <si>
    <t>（粤）人服证字〔2024〕第0304012223号</t>
  </si>
  <si>
    <t>（粤）人服备字〔2024〕第0304049623号</t>
  </si>
  <si>
    <t>深圳市洁亚环保产业有限公司</t>
  </si>
  <si>
    <t>91440300741224386R</t>
  </si>
  <si>
    <t>（粤）人服备字〔2024〕第0304012623号</t>
  </si>
  <si>
    <t>深圳市从远人力资源有限公司</t>
  </si>
  <si>
    <t>91440300MA5H657L4P</t>
  </si>
  <si>
    <t>（粤）人服备字〔2024〕第0304036223号</t>
  </si>
  <si>
    <t>深圳市思优普科技有限公司</t>
  </si>
  <si>
    <t>91440300306059283A</t>
  </si>
  <si>
    <t>（粤）人服证字〔2024〕第0304008123号</t>
  </si>
  <si>
    <t>（粤）人服备字〔2024〕第0304035523号</t>
  </si>
  <si>
    <t>深圳泰迪企业管理咨询有限公司</t>
  </si>
  <si>
    <t>91440300581589086L</t>
  </si>
  <si>
    <t>（粤）人服证字〔2024〕第0304014623号</t>
  </si>
  <si>
    <t>深圳市弘源发展科技有限公司</t>
  </si>
  <si>
    <t>91440300MA5HRYJU8H</t>
  </si>
  <si>
    <t>（粤）人服证字〔2025〕第0304007123号</t>
  </si>
  <si>
    <t>（粤）人服备字〔2025〕第0304001423号</t>
  </si>
  <si>
    <t>深圳华勤百业企业管理服务有限公司</t>
  </si>
  <si>
    <t>91440300MA5GDD4104</t>
  </si>
  <si>
    <t>（粤）人服备字〔2024〕第0304020423号</t>
  </si>
  <si>
    <t>深圳市高邦企业管理咨询有限公司</t>
  </si>
  <si>
    <t>914403007938832447</t>
  </si>
  <si>
    <t>（粤）人服证字〔2024〕第0304003223号</t>
  </si>
  <si>
    <t>（粤）人服备字〔2024〕第0304027523号</t>
  </si>
  <si>
    <t>深圳市诚壹速聘人力资源有限公司</t>
  </si>
  <si>
    <t>91440300MA5HCUG35R</t>
  </si>
  <si>
    <t>（粤）人服备字〔2024〕第0304033723号</t>
  </si>
  <si>
    <t>矩阵（深圳）人力资源管理有限公司</t>
  </si>
  <si>
    <t>91440300MA5H68WP4P</t>
  </si>
  <si>
    <t>（粤）人服备字〔2024〕第0304034123号</t>
  </si>
  <si>
    <t>深圳市致道人才咨询有限公司</t>
  </si>
  <si>
    <t>91440300MAE2MB8A7W</t>
  </si>
  <si>
    <t>（粤）人服证字〔2025〕第0304005923号</t>
  </si>
  <si>
    <t>深圳市四通八达猎头有限公司</t>
  </si>
  <si>
    <t>91440300MA5GNN1058</t>
  </si>
  <si>
    <t>（粤）人服证字〔2025〕第0304009723号</t>
  </si>
  <si>
    <t>（粤）人服备字〔2024〕第0306025523号</t>
  </si>
  <si>
    <t>深圳市芳洲科技有限公司</t>
  </si>
  <si>
    <t>91440300342543769G</t>
  </si>
  <si>
    <t>（粤）人服备字〔2024〕第0304043623号</t>
  </si>
  <si>
    <t>深圳市峰才人才服务有限公司</t>
  </si>
  <si>
    <t>91440300MACUNB0CXH</t>
  </si>
  <si>
    <t>（粤）人服证字〔2025〕第0304002723号</t>
  </si>
  <si>
    <t>深圳市睿廷人力资源管理咨询有限公司</t>
  </si>
  <si>
    <t>914403006853821439</t>
  </si>
  <si>
    <t>（粤）人服备字〔2024〕第0304029523号</t>
  </si>
  <si>
    <t>深圳市众里人力资源有限公司</t>
  </si>
  <si>
    <t>91440300MA5ELRCL5C</t>
  </si>
  <si>
    <t>（粤）人服备字〔2024〕第0304029623号</t>
  </si>
  <si>
    <t>顾域人才服务（深圳）有限公司</t>
  </si>
  <si>
    <t>91440300MA5FYX2085</t>
  </si>
  <si>
    <t>（粤）人服证字〔2024〕第0304003725号</t>
  </si>
  <si>
    <t>深圳星天际传媒有限公司</t>
  </si>
  <si>
    <t>91440300MA5F8GNR4U</t>
  </si>
  <si>
    <t>440304200903114559</t>
  </si>
  <si>
    <t>深圳平安综合金融服务有限公司</t>
  </si>
  <si>
    <t>914403006729726462</t>
  </si>
  <si>
    <t>（粤）人服备字〔2024〕第0304000423号</t>
  </si>
  <si>
    <t>深圳泛华培训有限公司</t>
  </si>
  <si>
    <t>9144030033511056XC</t>
  </si>
  <si>
    <t>（粤）人服备字〔2024〕第0304033323号</t>
  </si>
  <si>
    <t>深圳市齐运劳务服务有限公司</t>
  </si>
  <si>
    <t>91440300MA5HEGE6XU</t>
  </si>
  <si>
    <t>（粤）人服证字〔2025〕第0304009923号</t>
  </si>
  <si>
    <t>深圳市源壹人力资源管理有限公司</t>
  </si>
  <si>
    <t>91440300MA5EF2GM8G</t>
  </si>
  <si>
    <t>（粤）人服证字〔2024〕第0304002823号</t>
  </si>
  <si>
    <t>（粤）人服备字〔2024〕第0304037423号</t>
  </si>
  <si>
    <t>深圳才烁人力资源有限公司</t>
  </si>
  <si>
    <t>91440300MA5ENPHF3E</t>
  </si>
  <si>
    <t>（粤）人服备字〔2024〕第0304034225号</t>
  </si>
  <si>
    <t>深圳市方益城市服务发展有限公司</t>
  </si>
  <si>
    <t>914403007285450620</t>
  </si>
  <si>
    <t>（粤）人服备字〔2024〕第0304039323号</t>
  </si>
  <si>
    <t>深圳市初心科技企业孵化器有限公司</t>
  </si>
  <si>
    <t>91440300MA5F8GFP7B</t>
  </si>
  <si>
    <t>（粤）人服证字〔2025〕第0304001523号</t>
  </si>
  <si>
    <t>深圳市星辰人力服务咨询管理有限公司</t>
  </si>
  <si>
    <t>91440300MA5GQKR84F</t>
  </si>
  <si>
    <t>（粤）人服证字〔2025〕第0304003123号</t>
  </si>
  <si>
    <t>深圳市众志启明企业管理咨询有限公司</t>
  </si>
  <si>
    <t>91440300MA5HGDKW38</t>
  </si>
  <si>
    <t>（粤）人服证字〔2025〕第0304010623号</t>
  </si>
  <si>
    <t>共赢（深圳）科技有限公司</t>
  </si>
  <si>
    <t>91440300MA5DQD9N0K</t>
  </si>
  <si>
    <t>（粤）人服备字〔2024〕第0304017323号</t>
  </si>
  <si>
    <t>深圳赛睿人力资源有限公司</t>
  </si>
  <si>
    <t>914403003497839688</t>
  </si>
  <si>
    <t>（粤）人服证字〔2024〕第0304011223号</t>
  </si>
  <si>
    <t>（粤）人服备字〔2024〕第0304025823号</t>
  </si>
  <si>
    <t>广东络道科技有限公司</t>
  </si>
  <si>
    <t>91440300723033631R</t>
  </si>
  <si>
    <t>（粤）人服证字〔2025〕第0304005822号</t>
  </si>
  <si>
    <t>深圳市佰依科技有限公司</t>
  </si>
  <si>
    <t>91440300MA5GJAYQ0G</t>
  </si>
  <si>
    <t>（粤）人服证字〔2024〕第0304003423号</t>
  </si>
  <si>
    <t>（粤）人服备字〔2024〕第0304046923号</t>
  </si>
  <si>
    <t>深圳宝聘网络科技有限公司</t>
  </si>
  <si>
    <t>91440300MA5GR2NJ5Q</t>
  </si>
  <si>
    <t>（粤）人服备字〔2024〕第0304034023号</t>
  </si>
  <si>
    <t>深圳市柏之恒人力资源有限公司</t>
  </si>
  <si>
    <t>91440300MA5HTXUT84</t>
  </si>
  <si>
    <t>（粤）人服备字〔2024〕第0304038623号</t>
  </si>
  <si>
    <t>深圳市合一咨询管理有限公司</t>
  </si>
  <si>
    <t>91440300MA5G2P2614</t>
  </si>
  <si>
    <t>（粤）人服备字〔2024〕第0304004923号</t>
  </si>
  <si>
    <t>深圳市七造科技有限公司</t>
  </si>
  <si>
    <t>91440300MA5HT4HGXD</t>
  </si>
  <si>
    <t>（粤）人服备字〔2024〕第0304038423号</t>
  </si>
  <si>
    <t>深圳市仲恒人力资源有限公司</t>
  </si>
  <si>
    <t>91440300MA5GYG0G06</t>
  </si>
  <si>
    <t>（粤）人服备字〔2024〕第0304049323号</t>
  </si>
  <si>
    <t>深圳市天成教育咨询有限公司</t>
  </si>
  <si>
    <t>91440300305869460G</t>
  </si>
  <si>
    <t>（粤）人服证字〔2024〕第0304000323号</t>
  </si>
  <si>
    <t>（粤）人服备字〔2024〕第0304031223号</t>
  </si>
  <si>
    <t>深圳市容成管理咨询有限公司</t>
  </si>
  <si>
    <t>91440300MA5GH1B73K</t>
  </si>
  <si>
    <t>（粤）人服证字〔2024〕第0304010523号</t>
  </si>
  <si>
    <t>（粤）人服备字〔2024〕第0304008023号</t>
  </si>
  <si>
    <t>纵横百富企业管理（深圳）集团有限公司</t>
  </si>
  <si>
    <t>91440300MA5HEMN8XF</t>
  </si>
  <si>
    <t>（粤）人服备字〔2024〕第0304040123号</t>
  </si>
  <si>
    <t>深圳市前海速聘信息科技有限公司</t>
  </si>
  <si>
    <t>91440300MA5EKF7T0N</t>
  </si>
  <si>
    <t>（粤）人服备字〔2024〕第0304009223号</t>
  </si>
  <si>
    <t>汇悦远致咨询（深圳）有限公司</t>
  </si>
  <si>
    <t>91440300360261415Y</t>
  </si>
  <si>
    <t>（粤）人服证字〔2024〕第0304013523号</t>
  </si>
  <si>
    <t>（粤）人服备字〔2024〕第0304041323号</t>
  </si>
  <si>
    <t>深圳市壹直盛人力资源共享服务有限公司</t>
  </si>
  <si>
    <t>9144030033517693XR</t>
  </si>
  <si>
    <t>（粤）人服备字〔2024〕第0304005823号</t>
  </si>
  <si>
    <t>深圳市迈德人力资源有限公司</t>
  </si>
  <si>
    <t>91440300MACR7YYY9G</t>
  </si>
  <si>
    <t>（粤）人服证字〔2026〕第0304000223号</t>
  </si>
  <si>
    <t>深圳市豪风清洁洗涤服务有限公司</t>
  </si>
  <si>
    <t>9144030075861142XT</t>
  </si>
  <si>
    <t>（粤）人服备字〔2024〕第0304038223号</t>
  </si>
  <si>
    <t>万宝瑞华人才管理咨询（深圳）有限公司</t>
  </si>
  <si>
    <t>91440300MA5FLGF2XN</t>
  </si>
  <si>
    <t>（粤）人服证字〔2025〕第0304004623号</t>
  </si>
  <si>
    <t>（粤）人服备字〔2024〕第0304018923号</t>
  </si>
  <si>
    <t>深圳市至尊汽车租赁有限公司</t>
  </si>
  <si>
    <t>91440300783945050G</t>
  </si>
  <si>
    <t>（粤）人服证字〔2025〕第0304007223号</t>
  </si>
  <si>
    <t>顺利办（深圳）财税服务有限公司</t>
  </si>
  <si>
    <t>91440300MA5FAYHD1E</t>
  </si>
  <si>
    <t>（粤）人服备字〔2024〕第0304000323号</t>
  </si>
  <si>
    <t>深圳市城铁物业服务股份有限公司</t>
  </si>
  <si>
    <t>91440300674838475W</t>
  </si>
  <si>
    <t>（粤）人服备字〔2024〕第0304007223号</t>
  </si>
  <si>
    <t>深圳今元人才科技有限公司</t>
  </si>
  <si>
    <t>91440300MAD2RKFP4B</t>
  </si>
  <si>
    <t>（粤）人服备字〔2024〕第0305022023号</t>
  </si>
  <si>
    <t>世连创（深圳）人力资源有限公司</t>
  </si>
  <si>
    <t>91440300MA5G32W579</t>
  </si>
  <si>
    <t>（粤）人服证字〔2024〕第0304015323号</t>
  </si>
  <si>
    <t>（粤）人服备字〔2024〕第0304030723号</t>
  </si>
  <si>
    <t>贝壳找房（深圳）科技有限公司</t>
  </si>
  <si>
    <t>91440300MA5EMY1169</t>
  </si>
  <si>
    <t>（粤）人服证字〔2025〕第0304002323号</t>
  </si>
  <si>
    <t>（粤）人服备字〔2024〕第0304030923号</t>
  </si>
  <si>
    <t>深圳市博才人力资源管理有限公司</t>
  </si>
  <si>
    <t>91440300MA5G3X3T3P</t>
  </si>
  <si>
    <t>（粤）人服备字〔2024〕第0304004823号</t>
  </si>
  <si>
    <t>深圳市展动力人才资讯有限公司</t>
  </si>
  <si>
    <t>914403007925717403</t>
  </si>
  <si>
    <t>（粤）人服证字〔2024〕第0304000923号</t>
  </si>
  <si>
    <t>（粤）人服备字〔2024〕第0304004023号</t>
  </si>
  <si>
    <t>深凰优才人力资源（深圳）有限公司</t>
  </si>
  <si>
    <t>91440300MA5F1D385M</t>
  </si>
  <si>
    <t>（粤）人服证字〔2025〕第0304010823号</t>
  </si>
  <si>
    <t>深圳市锐旗劳务派遣有限公司</t>
  </si>
  <si>
    <t>91440300689410797K</t>
  </si>
  <si>
    <t>（粤）人服备字〔2024〕第0304042223号</t>
  </si>
  <si>
    <t>深圳市守约环境科技有限公司</t>
  </si>
  <si>
    <t>91440300326488317K</t>
  </si>
  <si>
    <t>（粤）人服备字〔2024〕第0304040823号</t>
  </si>
  <si>
    <t>深圳市万氪人力资源有限公司</t>
  </si>
  <si>
    <t>91440300MA5FF9LR0P</t>
  </si>
  <si>
    <t>（粤）人服证字〔2024〕第0304001723号</t>
  </si>
  <si>
    <t>（粤）人服备字〔2024〕第0304007523号</t>
  </si>
  <si>
    <t>深圳福通人才科技有限公司</t>
  </si>
  <si>
    <t>91440300MADY1FQM3T</t>
  </si>
  <si>
    <t>（粤）人服证字〔2024〕第0304016223号</t>
  </si>
  <si>
    <t>（粤）人服备字〔2024〕第0304051023号</t>
  </si>
  <si>
    <t>粤鼎环球（深圳）人力管理有限公司</t>
  </si>
  <si>
    <t>91440300MAE6UTP26U</t>
  </si>
  <si>
    <t>（粤）人服证字〔2025〕第0304003223号</t>
  </si>
  <si>
    <t>深圳市佳岳鑫淼人力资源有限公司</t>
  </si>
  <si>
    <t>91440300MA5GHF8484</t>
  </si>
  <si>
    <t>440304102006</t>
  </si>
  <si>
    <t>晶瑞（深圳）科技创新中心有限公司</t>
  </si>
  <si>
    <t>91440300MA5F9ADF1H</t>
  </si>
  <si>
    <t>（粤）人服备字〔2024〕第0304028923号</t>
  </si>
  <si>
    <t>深圳市至尊汽车服务有限公司</t>
  </si>
  <si>
    <t>914403006610189020</t>
  </si>
  <si>
    <t>（粤）人服证字〔2025〕第0304010325号</t>
  </si>
  <si>
    <t>古书苑酒店管理（深圳）有限公司</t>
  </si>
  <si>
    <t>91440300MA5DRLMX2F</t>
  </si>
  <si>
    <t>（粤）人服证字〔2025〕第0304006623号</t>
  </si>
  <si>
    <t>深圳市才智中南人力资源有限公司</t>
  </si>
  <si>
    <t>91440300774146345N</t>
  </si>
  <si>
    <t>（粤）人服证字〔2024〕第0304015523号</t>
  </si>
  <si>
    <t>（粤）人服备字〔2024〕第0304001223号</t>
  </si>
  <si>
    <t>深圳广鎏德市政劳务有限公司</t>
  </si>
  <si>
    <t>91440300MADDJL0K7Q</t>
  </si>
  <si>
    <t>（粤）人服证字〔2024〕第0304006523号</t>
  </si>
  <si>
    <t>（粤）人服备字〔2024〕第0304048523号</t>
  </si>
  <si>
    <t>深圳市北方物业管理有限公司</t>
  </si>
  <si>
    <t>914403002793087067</t>
  </si>
  <si>
    <t>（粤）人服备字〔2024〕第0304006423号</t>
  </si>
  <si>
    <t>深圳易才人力资源顾问有限公司</t>
  </si>
  <si>
    <t>91440300769194203U</t>
  </si>
  <si>
    <t>（粤）人服备字〔2024〕第0304010423号</t>
  </si>
  <si>
    <t>深圳佰佳劳务派遣有限公司</t>
  </si>
  <si>
    <t>91440300MA5HK2GP2N</t>
  </si>
  <si>
    <t>（粤）人服备字〔2024〕第0304046123号</t>
  </si>
  <si>
    <t>深圳市数柯邦科技有限公司</t>
  </si>
  <si>
    <t>91440300MA5GRQMT6D</t>
  </si>
  <si>
    <t>（粤）人服备字〔2025〕第0304000723号</t>
  </si>
  <si>
    <t>深圳市卓越精英人力资源有限公司</t>
  </si>
  <si>
    <t>91440300MA5H5WPH4X</t>
  </si>
  <si>
    <t>（粤）人服证字〔2025〕第0304009223号</t>
  </si>
  <si>
    <t>深圳莱欧人力资源有限公司</t>
  </si>
  <si>
    <t>91440300MAEBAKL212</t>
  </si>
  <si>
    <t>（粤）人服证字〔2025〕第0304006923号</t>
  </si>
  <si>
    <t>深圳市商祺企业管理咨询有限公司</t>
  </si>
  <si>
    <t>9144030076635702XC</t>
  </si>
  <si>
    <t>（粤）人服备字〔2024〕第0304031423号</t>
  </si>
  <si>
    <t>深圳市无忧才智人力资源服务有限公司</t>
  </si>
  <si>
    <t>91440300682045926A</t>
  </si>
  <si>
    <t>（粤）人服证字〔2024〕第0304000523号</t>
  </si>
  <si>
    <t>（粤）人服备字〔2024〕第0304010323号</t>
  </si>
  <si>
    <t>深圳市运哥人力资源大数据科技有限公司</t>
  </si>
  <si>
    <t>91440300MA5HK5XW6P</t>
  </si>
  <si>
    <t>（粤）人服备字〔2024〕第0304044623号</t>
  </si>
  <si>
    <t>深圳市龘龘人力资源管理有限公司</t>
  </si>
  <si>
    <t>91440300MA5FAX7J4W</t>
  </si>
  <si>
    <t>（粤）人服备字〔2024〕第0304008523号</t>
  </si>
  <si>
    <t>深圳智力咨询管理有限公司</t>
  </si>
  <si>
    <t>91440300MA5FN05H62</t>
  </si>
  <si>
    <t>440304102949</t>
  </si>
  <si>
    <t>深圳晨响人力资源有限公司</t>
  </si>
  <si>
    <t>91440300MA5HKDCH16</t>
  </si>
  <si>
    <t>（粤）人服备字〔2024〕第0304045823号</t>
  </si>
  <si>
    <t>深圳市华港汽车租赁有限公司</t>
  </si>
  <si>
    <t>91440300573140190Q</t>
  </si>
  <si>
    <t>（粤）人服备字〔2024〕第0304034623号</t>
  </si>
  <si>
    <t>深圳市未来之路人力资源服务有限公司</t>
  </si>
  <si>
    <t>914403003196255121</t>
  </si>
  <si>
    <t>（粤）人服备字〔2024〕第0304018023号</t>
  </si>
  <si>
    <t>深圳市品高管理咨询有限公司</t>
  </si>
  <si>
    <t>91440300094244929U</t>
  </si>
  <si>
    <t>（粤）人服证字〔2024〕第0304002423号</t>
  </si>
  <si>
    <t>（粤）人服备字〔2024〕第0304007823号</t>
  </si>
  <si>
    <t>南铂万（深圳）科技服务有限公司</t>
  </si>
  <si>
    <t>91440300MA5FEFEQ94</t>
  </si>
  <si>
    <t>（粤）人服备字〔2024〕第0304029923号</t>
  </si>
  <si>
    <t>嘉数耘智（深圳）科技有限公司</t>
  </si>
  <si>
    <t>91440300MA5HATNF4E</t>
  </si>
  <si>
    <t>（粤）人服备字〔2024〕第0304037023号</t>
  </si>
  <si>
    <t>深圳海博人才服务有限公司</t>
  </si>
  <si>
    <t>91440300MA5H2R2T69</t>
  </si>
  <si>
    <t>（粤）人服备字〔2024〕第0304048023号</t>
  </si>
  <si>
    <t>深圳市复成信息科技有限公司</t>
  </si>
  <si>
    <t>91440300MA5HJU461T</t>
  </si>
  <si>
    <t>（粤）人服证字〔2025〕第0304001223号</t>
  </si>
  <si>
    <t>万猎国际咨询（深圳）有限公司</t>
  </si>
  <si>
    <t>91440300MA5F2MN589</t>
  </si>
  <si>
    <t>（粤）人服备字〔2024〕第0304026423号</t>
  </si>
  <si>
    <t>深圳市谦合企链信息技术有限公司</t>
  </si>
  <si>
    <t>91440300MA5H0EC143</t>
  </si>
  <si>
    <t>（粤）人服证字〔2026〕第0304000323号</t>
  </si>
  <si>
    <t>深圳睿才人力资源有限公司</t>
  </si>
  <si>
    <t>91440300MAELKCC69U</t>
  </si>
  <si>
    <t>（粤）人服证字〔2025〕第0304005123号</t>
  </si>
  <si>
    <t>（粤）人服备字〔2025〕第0304001023号</t>
  </si>
  <si>
    <t>深圳比思汉特企业管理咨询有限公司</t>
  </si>
  <si>
    <t>91440300MA5GAJ0W92</t>
  </si>
  <si>
    <t>（粤）人服备字〔2024〕第0304037523号</t>
  </si>
  <si>
    <t>深圳市傲冠软件股份有限公司</t>
  </si>
  <si>
    <t>914403006626858979</t>
  </si>
  <si>
    <t>（粤）人服备字〔2024〕第0304043723号</t>
  </si>
  <si>
    <t>深圳市凯瑞伟业人力资源有限公司</t>
  </si>
  <si>
    <t>9144030067480753XA</t>
  </si>
  <si>
    <t>（粤）人服备字〔2024〕第0304009823号</t>
  </si>
  <si>
    <t>深圳市璟汇兴人力资源有限公司</t>
  </si>
  <si>
    <t>91440300MAD7C29Y3T</t>
  </si>
  <si>
    <t>（粤）人服证字〔2025〕第0304004323号</t>
  </si>
  <si>
    <t>深圳市艾普乐诚管理咨询有限公司</t>
  </si>
  <si>
    <t>91440300MA5FPTCG20</t>
  </si>
  <si>
    <t>（粤）人服备字〔2024〕第0304028723号</t>
  </si>
  <si>
    <t>华才（深圳）人力资源有限公司</t>
  </si>
  <si>
    <t>91440300MA5FWW829M</t>
  </si>
  <si>
    <t>（粤）人服备字〔2024〕第0304041623号</t>
  </si>
  <si>
    <t>深圳市银服通企业管理咨询有限公司</t>
  </si>
  <si>
    <t>91440300671873478E</t>
  </si>
  <si>
    <t>（粤）人服备字〔2024〕第0304037123号</t>
  </si>
  <si>
    <t>协力管理咨询（深圳）有限公司</t>
  </si>
  <si>
    <t>914403007576409583</t>
  </si>
  <si>
    <t>第0304000614号</t>
  </si>
  <si>
    <t>（粤）人服备字〔2024〕第0304048924号</t>
  </si>
  <si>
    <t>深圳维洛企业管理咨询有限公司</t>
  </si>
  <si>
    <t>91440300MAE86FWR89</t>
  </si>
  <si>
    <t>（粤）人服证字〔2025〕第0304009323号</t>
  </si>
  <si>
    <t>深圳伯乐企业管理咨询有限公司</t>
  </si>
  <si>
    <t>91440300587900269P</t>
  </si>
  <si>
    <t>（粤）人服备字〔2024〕第0304020223号</t>
  </si>
  <si>
    <t>有呗网（深圳）科技有限公司</t>
  </si>
  <si>
    <t>91440300MA5EJ8L91P</t>
  </si>
  <si>
    <t>（粤）人服备字〔2024〕第0304000223号</t>
  </si>
  <si>
    <t>深圳市讯达传承企业管理咨询有限公司</t>
  </si>
  <si>
    <t>91440300335375920W</t>
  </si>
  <si>
    <t>（粤）人服备字〔2024〕第0304022823号</t>
  </si>
  <si>
    <t>深圳天智汇能管理咨询有限公司</t>
  </si>
  <si>
    <t>91440300MA5F4WWY0E</t>
  </si>
  <si>
    <t>（粤）人服备字〔2024〕第0304040924号</t>
  </si>
  <si>
    <t>深圳紫金港科技有限公司</t>
  </si>
  <si>
    <t>91440300MA5EKT4TXY</t>
  </si>
  <si>
    <t>（粤）人服备字〔2024〕第0304033023号</t>
  </si>
  <si>
    <t>深圳市汇智杰士人力资源有限公司</t>
  </si>
  <si>
    <t>91440300MAEHFEFT0D</t>
  </si>
  <si>
    <t>（粤）人服证字〔2025〕第0304005723号</t>
  </si>
  <si>
    <t>深圳开普特企业管理顾问有限公司</t>
  </si>
  <si>
    <t>914403007865893467</t>
  </si>
  <si>
    <t>（粤）人服备字〔2024〕第0304004123号</t>
  </si>
  <si>
    <t>深圳市宇海通投资有限公司</t>
  </si>
  <si>
    <t>91440300MA5D84QH7C</t>
  </si>
  <si>
    <t>（粤）人服备字〔2024〕第0304047523号</t>
  </si>
  <si>
    <t>深圳市众维云科技有限公司</t>
  </si>
  <si>
    <t>91440300MA5DAHD017</t>
  </si>
  <si>
    <t>（粤）人服备字〔2024〕第0304015123号</t>
  </si>
  <si>
    <t>深圳市搜弘网络科技有限公司</t>
  </si>
  <si>
    <t>91440300570033744T</t>
  </si>
  <si>
    <t>（粤）人服备字〔2024〕第0304012323号</t>
  </si>
  <si>
    <t>深圳市天健城市服务有限公司</t>
  </si>
  <si>
    <t>91440300192203573G</t>
  </si>
  <si>
    <t>（粤）人服备字〔2024〕第0304044822号</t>
  </si>
  <si>
    <t>广东鹏卫保安服务有限公司</t>
  </si>
  <si>
    <t>91440300MAE9QCJ65U</t>
  </si>
  <si>
    <t>（粤）人服证字〔2026〕第0304000823号</t>
  </si>
  <si>
    <t>（粤）人服备字〔2025〕第0304001323号</t>
  </si>
  <si>
    <t>深圳市汉特迩企业管理咨询有限公司</t>
  </si>
  <si>
    <t>91440300MA5GMTHM87</t>
  </si>
  <si>
    <t>（粤）人服证字〔2026〕第0304000923号</t>
  </si>
  <si>
    <t>广东亚齐信息技术股份有限公司</t>
  </si>
  <si>
    <t>91440300682003128M</t>
  </si>
  <si>
    <t>（粤）人服备字〔2024〕第0304001723号</t>
  </si>
  <si>
    <t>深圳市勾搭科技有限公司</t>
  </si>
  <si>
    <t>914403003353997110</t>
  </si>
  <si>
    <t>（粤）人服证字〔2025〕第0304009523号</t>
  </si>
  <si>
    <t>（粤）人服备字〔2025〕第0306000923号</t>
  </si>
  <si>
    <t>深圳市全程劳务派遣有限公司</t>
  </si>
  <si>
    <t>914403006785948932</t>
  </si>
  <si>
    <t>（粤）人服证字〔2024〕第0304012323号</t>
  </si>
  <si>
    <t>（粤）人服备字〔2024〕第0304031523号</t>
  </si>
  <si>
    <t>深圳市查斯蒂人力资源顾问有限公司</t>
  </si>
  <si>
    <t>914403005719712224</t>
  </si>
  <si>
    <t>（粤）人服证字〔2024〕第0304008923号</t>
  </si>
  <si>
    <t>（粤）人服备字〔2024〕第0304010723号</t>
  </si>
  <si>
    <t>深圳夸夸菁领科技有限公司</t>
  </si>
  <si>
    <t>91440300MACT9LCE2X</t>
  </si>
  <si>
    <t>（粤）人服备字〔2024〕第0304049023号</t>
  </si>
  <si>
    <t>壹格人才管理服务（深圳）有限公司</t>
  </si>
  <si>
    <t>91440300MA5GT9RT23</t>
  </si>
  <si>
    <t>（粤）人服备字〔2024〕第0304022323号</t>
  </si>
  <si>
    <t>深圳市交互时代人力资源有限公司</t>
  </si>
  <si>
    <t>91440300MA5D9BBL96</t>
  </si>
  <si>
    <t>（粤）人服备字〔2024〕第0304040023号</t>
  </si>
  <si>
    <t>广东华臻劳务有限公司</t>
  </si>
  <si>
    <t>91440300MACULD1J8B</t>
  </si>
  <si>
    <t>（粤）人服证字〔2025〕第0304001723号</t>
  </si>
  <si>
    <t>深圳市世联合知识产权代理有限公司</t>
  </si>
  <si>
    <t>91440300MA5DJPGCXL</t>
  </si>
  <si>
    <t>（粤）人服证字〔2025〕第0304005423号</t>
  </si>
  <si>
    <t>深空裂变网络科技（深圳）有限责任公司</t>
  </si>
  <si>
    <t>91440300MA5GRAQX0R</t>
  </si>
  <si>
    <t>（粤）人服备字〔2024〕第0304050423号</t>
  </si>
  <si>
    <t>深圳市纵横才聚人力资源咨询有限公司</t>
  </si>
  <si>
    <t>91440300MADYYMJ40R</t>
  </si>
  <si>
    <t>（粤）人服证字〔2024〕第0304015826号</t>
  </si>
  <si>
    <t>深圳市微样网络科技有限公司</t>
  </si>
  <si>
    <t>91440300MA5GUTK51T</t>
  </si>
  <si>
    <t>（粤）人服备字〔2024〕第0304044723号</t>
  </si>
  <si>
    <t>深圳鹏测人才信息技术有限公司</t>
  </si>
  <si>
    <t>91440300MAD70XGRX4</t>
  </si>
  <si>
    <t>（粤）人服证字〔2024〕第0304008722号</t>
  </si>
  <si>
    <t>（粤）人服备字〔2024〕第0304000022号</t>
  </si>
  <si>
    <t>深圳市宝乐诚人力资源服务有限责任公司</t>
  </si>
  <si>
    <t>91440300MA5DPRLYX3</t>
  </si>
  <si>
    <t>（粤）人服备字〔2024〕第0304013623号</t>
  </si>
  <si>
    <t>深圳市爱普瑞人力资源管理有限公司</t>
  </si>
  <si>
    <t>914403007798841877</t>
  </si>
  <si>
    <t>（粤）人服备字〔2024〕第0304013823号</t>
  </si>
  <si>
    <t>深圳市恩伯尔劳务派遣有限公司</t>
  </si>
  <si>
    <t>91440300MA5F76CP54</t>
  </si>
  <si>
    <t>（粤）人服证字〔2025〕第0304004823号</t>
  </si>
  <si>
    <t>（粤）人服备字〔2024〕第0304022423号</t>
  </si>
  <si>
    <t>深圳华圣实业有限公司</t>
  </si>
  <si>
    <t>91440300349992647P</t>
  </si>
  <si>
    <t>（粤）人服证字〔2025〕第0304006023号</t>
  </si>
  <si>
    <t>嘉唯人力咨询顾问（深圳）有限公司</t>
  </si>
  <si>
    <t>91440300MA5G07GK5A</t>
  </si>
  <si>
    <t>（粤）人服备字〔2024〕第0304016823号</t>
  </si>
  <si>
    <t>深圳市英特锐斯人力资源顾问有限公司</t>
  </si>
  <si>
    <t>91440300359373196P</t>
  </si>
  <si>
    <t>（粤）人服备字〔2024〕第0304014423号</t>
  </si>
  <si>
    <t>深圳市识才纳贤人力资源有限公司</t>
  </si>
  <si>
    <t>91440300MA5GTXKP08</t>
  </si>
  <si>
    <t>（粤）人服备字〔2024〕第0304016323号</t>
  </si>
  <si>
    <t>深圳大唐人才信息咨询服务有限公司</t>
  </si>
  <si>
    <t>91440300360024794N</t>
  </si>
  <si>
    <t>（粤）人服备字〔2024〕第0304014523号</t>
  </si>
  <si>
    <t>深圳市建造工科技有限公司</t>
  </si>
  <si>
    <t>91440300350026710E</t>
  </si>
  <si>
    <t>（粤）人服备字〔2024〕第0304029223号</t>
  </si>
  <si>
    <t>深圳浩月星诚科技有限公司</t>
  </si>
  <si>
    <t>91440300MA5GXXEN8T</t>
  </si>
  <si>
    <t>（粤）人服证字〔2024〕第0304013723号</t>
  </si>
  <si>
    <t>深圳市真知卓荐人力资源服务有限公司</t>
  </si>
  <si>
    <t>91440300MA5H1HHE6G</t>
  </si>
  <si>
    <t>（粤）人服备字〔2024〕第0304045323号</t>
  </si>
  <si>
    <t>深圳市木笛人力资源有限公司</t>
  </si>
  <si>
    <t>91440300MA5GTWAE41</t>
  </si>
  <si>
    <t>（粤）人服备字〔2024〕第0304017023号</t>
  </si>
  <si>
    <t>深圳市万泉河科技股份有限公司</t>
  </si>
  <si>
    <t>914403007388136147</t>
  </si>
  <si>
    <t>（粤）人服证字〔2024〕第0304005023号</t>
  </si>
  <si>
    <t>（粤）人服备字〔2024〕第0304016723号</t>
  </si>
  <si>
    <t>深圳市航天物业管理有限公司</t>
  </si>
  <si>
    <t>91440300763483821D</t>
  </si>
  <si>
    <t>（粤）人服备字〔2024〕第0304038923号</t>
  </si>
  <si>
    <t>深圳金丰商务有限公司</t>
  </si>
  <si>
    <t>91440300578845026K</t>
  </si>
  <si>
    <t>（粤）人服备字〔2024〕第0304026823号</t>
  </si>
  <si>
    <t>毓驰科技人力资源（深圳）有限公司</t>
  </si>
  <si>
    <t>91440300MA5GP3CNX6</t>
  </si>
  <si>
    <t>（粤）人服证字〔2024〕第0304010723号</t>
  </si>
  <si>
    <t>（粤）人服备字〔2024〕第0304032423号</t>
  </si>
  <si>
    <t>深圳杰艾企业管理咨询有限公司</t>
  </si>
  <si>
    <t>91440300MA5DHR6G36</t>
  </si>
  <si>
    <t>（粤）人服备字〔2024〕第0304020023号</t>
  </si>
  <si>
    <t>深圳市般若人才服务有限公司</t>
  </si>
  <si>
    <t>91440300MA5HU16H5P</t>
  </si>
  <si>
    <t>（粤）人服证字〔2025〕第0304009623号</t>
  </si>
  <si>
    <t>（粤）人服备字〔2024〕第0304039123号</t>
  </si>
  <si>
    <t>深圳市新动力人力资源有限公司</t>
  </si>
  <si>
    <t>91440300MA5EWPTL8L</t>
  </si>
  <si>
    <t>（粤）人服备字〔2024〕第0304024123号</t>
  </si>
  <si>
    <t>深圳市海外物业管理有限公司</t>
  </si>
  <si>
    <t>914403007362632415</t>
  </si>
  <si>
    <t>（粤）人服备字〔2024〕第0304044322号</t>
  </si>
  <si>
    <t>深圳市信恒人力资源有限公司</t>
  </si>
  <si>
    <t>91440300MA5GXXL12L</t>
  </si>
  <si>
    <t>（粤）人服备字〔2024〕第0304036723号</t>
  </si>
  <si>
    <t>深圳市科睿霍普人力资源有限公司</t>
  </si>
  <si>
    <t>91440300MA5G4A3L0N</t>
  </si>
  <si>
    <t>（粤）人服备字〔2024〕第0304028623号</t>
  </si>
  <si>
    <t>深圳仕通智达人才服务有限公司</t>
  </si>
  <si>
    <t>91440300079831957M</t>
  </si>
  <si>
    <t>（粤）人服证字〔2024〕第0304002223号</t>
  </si>
  <si>
    <t>（粤）人服备字〔2024〕第0304013223号</t>
  </si>
  <si>
    <t>威斯顿（深圳）人力资源服务有限公司</t>
  </si>
  <si>
    <t>91440300MA5DG19N38</t>
  </si>
  <si>
    <t>（粤）人服备字〔2024〕第0304014623号</t>
  </si>
  <si>
    <t>深圳市睿杰迅驰企业管理咨询有限公司</t>
  </si>
  <si>
    <t>91440300326297393T</t>
  </si>
  <si>
    <t>（粤）人服备字〔2024〕第0304024223号</t>
  </si>
  <si>
    <t>深圳汇悦人才管理咨询有限公司</t>
  </si>
  <si>
    <t>91440300MACR5DMH59</t>
  </si>
  <si>
    <t>（粤）人服备字〔2024〕第0304034323号</t>
  </si>
  <si>
    <t>深圳市成武电气实业有限公司</t>
  </si>
  <si>
    <t>91440300761987655Y</t>
  </si>
  <si>
    <t>（粤）人服证字〔2024〕第0304015023号</t>
  </si>
  <si>
    <t>展动力人才咨询(深圳)有限公司</t>
  </si>
  <si>
    <t>91440300MA5DHBAM40</t>
  </si>
  <si>
    <t>（粤）人服证字〔2024〕第0304000823号</t>
  </si>
  <si>
    <t>（粤）人服备字〔2024〕第0304047323号</t>
  </si>
  <si>
    <t>帆德科技（深圳）有限公司</t>
  </si>
  <si>
    <t>91440300359085629L</t>
  </si>
  <si>
    <t>（粤）人服证字〔2024〕第0304009423号</t>
  </si>
  <si>
    <t>深圳神州管家家政有限公司</t>
  </si>
  <si>
    <t>91440300MA5HKW8T6L</t>
  </si>
  <si>
    <t>（粤）人服证字〔2025〕第0304006523号</t>
  </si>
  <si>
    <t>深圳市城市猎人人力资源管理有限公司</t>
  </si>
  <si>
    <t>91440300MA5DCRKB47</t>
  </si>
  <si>
    <t>（粤）人服备字〔2024〕第0304003323号</t>
  </si>
  <si>
    <t>深圳市和顿人力资源服务有限公司</t>
  </si>
  <si>
    <t>91440300319319478H</t>
  </si>
  <si>
    <t>（粤）人服备字〔2024〕第0304048123号</t>
  </si>
  <si>
    <t>深圳市特乐思企业信息咨询有限公司</t>
  </si>
  <si>
    <t>91440300MA5HQLNY52</t>
  </si>
  <si>
    <t>（粤）人服证字〔2024〕第0304004723号</t>
  </si>
  <si>
    <t>（粤）人服备字〔2024〕第0304047423号</t>
  </si>
  <si>
    <t>在秀网络科技（深圳）有限公司</t>
  </si>
  <si>
    <t>91440300MA5FP2204F</t>
  </si>
  <si>
    <t>（粤）人服证字〔2024〕第0304016123号</t>
  </si>
  <si>
    <t>深圳亿冰人力资源有限公司</t>
  </si>
  <si>
    <t>91440300MA5GA8TT9B</t>
  </si>
  <si>
    <t>（粤）人服备字〔2024〕第0304011823号</t>
  </si>
  <si>
    <t>深圳市统御后勤服务有限公司</t>
  </si>
  <si>
    <t>91440300785269076U</t>
  </si>
  <si>
    <t>（粤）人服证字〔2024〕第0304002023号</t>
  </si>
  <si>
    <t>（粤）人服备字〔2024〕第0304047023号</t>
  </si>
  <si>
    <t>人事人（深圳）科技有限公司</t>
  </si>
  <si>
    <t>91440300MA5F1AH510</t>
  </si>
  <si>
    <t>（粤）人服备字〔2024〕第0304049123号</t>
  </si>
  <si>
    <t>深圳市德信睿扬信息咨询有限公司</t>
  </si>
  <si>
    <t>914403007852722166</t>
  </si>
  <si>
    <t>（粤）人服证字〔2024〕第0304000423号</t>
  </si>
  <si>
    <t>（粤）人服备字〔2024〕第0304003023号</t>
  </si>
  <si>
    <t>深圳海恒企业服务有限公司</t>
  </si>
  <si>
    <t>91440300311773481Q</t>
  </si>
  <si>
    <t>（粤）人服证字〔2025〕第0304000423号</t>
  </si>
  <si>
    <t>深圳市优仕达人力资源有限公司</t>
  </si>
  <si>
    <t>914403003196832537</t>
  </si>
  <si>
    <t>（粤）人服备字〔2024〕第0304023023号</t>
  </si>
  <si>
    <t>深圳久融天下人力资源有限公司</t>
  </si>
  <si>
    <t>91440300MAD9BQ3E3L</t>
  </si>
  <si>
    <t>（粤）人服证字〔2024〕第0304011923号</t>
  </si>
  <si>
    <t>（粤）人服备字〔2024〕第0304000823号</t>
  </si>
  <si>
    <t>博硕（深圳）企业管理有限公司</t>
  </si>
  <si>
    <t>91440300MA5G9QTW73</t>
  </si>
  <si>
    <t>（粤）人服备字〔2024〕第0304027623号</t>
  </si>
  <si>
    <t>深圳市深立人力资源服务有限公司</t>
  </si>
  <si>
    <t>91440300071760488B</t>
  </si>
  <si>
    <t>（粤）人服备字〔2024〕第0304028823号</t>
  </si>
  <si>
    <t>天下英才（深圳）科技有限公司</t>
  </si>
  <si>
    <t>91440300326485810L</t>
  </si>
  <si>
    <t>（粤）人服证字〔2024〕第0304012024号</t>
  </si>
  <si>
    <t>（粤）人服备字〔2024〕第0304048224号</t>
  </si>
  <si>
    <t>深圳市顺邦人力资源服务有限公司</t>
  </si>
  <si>
    <t>91440300MA5ERHL658</t>
  </si>
  <si>
    <t>（粤）人服备字〔2024〕第0304007723号</t>
  </si>
  <si>
    <t>力欣工程技术服务（深圳）有限公司</t>
  </si>
  <si>
    <t>91440300MA5DGHNM84</t>
  </si>
  <si>
    <t>（粤）人服证字〔2024〕第0304006023号</t>
  </si>
  <si>
    <t>深圳芯火科技服务有限公司</t>
  </si>
  <si>
    <t>91440300MA5GQ3CP18</t>
  </si>
  <si>
    <t>（粤）人服备字〔2025〕第0304000523号</t>
  </si>
  <si>
    <t>深圳市贝斯才企业管理咨询有限公司</t>
  </si>
  <si>
    <t>91440300561537342U</t>
  </si>
  <si>
    <t>（粤）人服备字〔2024〕第0304022723号</t>
  </si>
  <si>
    <t>深圳市新起点医生集团有限公司</t>
  </si>
  <si>
    <t>91440300MA5GJ1W00B</t>
  </si>
  <si>
    <t>（粤）人服备字〔2024〕第0304022923号</t>
  </si>
  <si>
    <t>深圳市宠千里信息技术有限公司</t>
  </si>
  <si>
    <t>91440300MA5GLAET93</t>
  </si>
  <si>
    <t>（粤）人服证字〔2024〕第0304005723号</t>
  </si>
  <si>
    <t>（粤）人服备字〔2024〕第0304031823号</t>
  </si>
  <si>
    <t>深圳瑞斯康人力资源服务有限公司</t>
  </si>
  <si>
    <t>91440300MA5HMR2K1M</t>
  </si>
  <si>
    <t>（粤）人服备字〔2024〕第0304040523号</t>
  </si>
  <si>
    <t>深圳市安仕达信息咨询有限公司</t>
  </si>
  <si>
    <t>91440300781370783U</t>
  </si>
  <si>
    <t>（粤）人服证字〔2024〕第0304007023号</t>
  </si>
  <si>
    <t>（粤）人服备字〔2024〕第0304023423号</t>
  </si>
  <si>
    <t>深圳市雅棉居品数据股份有限公司</t>
  </si>
  <si>
    <t>91440300727150309K</t>
  </si>
  <si>
    <t>（粤）人服备字〔2024〕第0304015623号</t>
  </si>
  <si>
    <t>深圳市聚成劳务派遣有限公司</t>
  </si>
  <si>
    <t>91440300MA5GGUFA7X</t>
  </si>
  <si>
    <t>（粤）人服备字〔2024〕第0304030423号</t>
  </si>
  <si>
    <t>深圳市希盛人力资源有限公司</t>
  </si>
  <si>
    <t>91440300MA5GU8PY3F</t>
  </si>
  <si>
    <t>（粤）人服证字〔2025〕第0304001823号</t>
  </si>
  <si>
    <t>深圳樱吉尔企业咨询管理有限公司</t>
  </si>
  <si>
    <t>91440300MA5FEY0U4L</t>
  </si>
  <si>
    <t>（粤）人服备字〔2024〕第0304020723号</t>
  </si>
  <si>
    <t>深圳市图美商业咨询有限公司</t>
  </si>
  <si>
    <t>91440300MA5GE7U23D</t>
  </si>
  <si>
    <t>（粤）人服备字〔2024〕第0304002223号</t>
  </si>
  <si>
    <t>深圳栢讯灵动科技有限公司</t>
  </si>
  <si>
    <t>914403000879742619</t>
  </si>
  <si>
    <t>（粤）人服备字〔2024〕第0304026123号</t>
  </si>
  <si>
    <t>深圳市赢时胜信息技术股份有限公司</t>
  </si>
  <si>
    <t>91440300732044885H</t>
  </si>
  <si>
    <t>（粤）人服证字〔2026〕第0304001323号</t>
  </si>
  <si>
    <t>（粤）人服备字〔2024〕第0304040623号</t>
  </si>
  <si>
    <t>深圳市伟臣服务有限公司</t>
  </si>
  <si>
    <t>91440300MA5GNUER89</t>
  </si>
  <si>
    <t>（粤）人服证字〔2025〕第0304007623号</t>
  </si>
  <si>
    <t>深圳市伶讯企业服务有限公司</t>
  </si>
  <si>
    <t>91440300MA5FC9GK53</t>
  </si>
  <si>
    <t>（粤）人服备字〔2024〕第0304050723号</t>
  </si>
  <si>
    <t>深圳市华领众优劳务派遣有限公司</t>
  </si>
  <si>
    <t>91440300MA5EFHYN1P</t>
  </si>
  <si>
    <t>（粤）人服备字〔2024〕第0304028423号</t>
  </si>
  <si>
    <t>深圳市正腾人力资源服务有限公司</t>
  </si>
  <si>
    <t>91440300680368924L</t>
  </si>
  <si>
    <t>（粤）人服备字〔2024〕第0304016423号</t>
  </si>
  <si>
    <t>深圳市云寻企业管理咨询有限公司</t>
  </si>
  <si>
    <t>91440300MA5EC1QB2J</t>
  </si>
  <si>
    <t>（粤）人服证字〔2026〕第0304001923号</t>
  </si>
  <si>
    <t>（粤）人服备字〔2024〕第0304018623号</t>
  </si>
  <si>
    <t>深圳市博飞人力资源服务有限公司</t>
  </si>
  <si>
    <t>91440300MAEN2PG47B</t>
  </si>
  <si>
    <t>（粤）人服证字〔2025〕第0304006223号</t>
  </si>
  <si>
    <t>深圳威恩企业管理咨询有限公司</t>
  </si>
  <si>
    <t>91440300MA5GAPAT4D</t>
  </si>
  <si>
    <t>（粤）人服备字〔2024〕第0304037223号</t>
  </si>
  <si>
    <t>博彦科技（深圳）有限公司</t>
  </si>
  <si>
    <t>91440300055108238B</t>
  </si>
  <si>
    <t>（粤）人服证字〔2025〕第0304005223号</t>
  </si>
  <si>
    <t>（粤）人服备字〔2025〕第0304001523号</t>
  </si>
  <si>
    <t>深圳市快找网络科技有限公司</t>
  </si>
  <si>
    <t>91440300319670823Q</t>
  </si>
  <si>
    <t>（粤）人服证字〔2025〕第0304000923号</t>
  </si>
  <si>
    <t>深圳易职人力资源有限公司</t>
  </si>
  <si>
    <t>91440300MA5HRKWT4D</t>
  </si>
  <si>
    <t>（粤）人服证字〔2025〕第0304007823号</t>
  </si>
  <si>
    <t>韬英咨询（深圳）有限公司</t>
  </si>
  <si>
    <t>91440300MA5FANMP1M</t>
  </si>
  <si>
    <t>（粤）人服证字〔2024〕第0304011023号</t>
  </si>
  <si>
    <t>（粤）人服备字〔2024〕第0303001823号</t>
  </si>
  <si>
    <t>深圳博禹人力资源服务有限公司</t>
  </si>
  <si>
    <t>91440300MA5HFAG29H</t>
  </si>
  <si>
    <t>（粤）人服证字〔2024〕第0304010824号</t>
  </si>
  <si>
    <t>深圳市君跃景程人力资源咨询有限公司</t>
  </si>
  <si>
    <t>914403000884664967</t>
  </si>
  <si>
    <t>（粤）人服证字〔2024〕第0304013923号</t>
  </si>
  <si>
    <t>（粤）人服备字〔2024〕第0304049523号</t>
  </si>
  <si>
    <t>易聘优才（深圳）咨询有限公司</t>
  </si>
  <si>
    <t>91440300MA5HGLFH0F</t>
  </si>
  <si>
    <t>（粤）人服证字〔2024〕第0304010623号</t>
  </si>
  <si>
    <t>（粤）人服备字〔2024〕第0304033223号</t>
  </si>
  <si>
    <t>深圳市泓拓人力资源有限公司</t>
  </si>
  <si>
    <t>91440300MA5H064W5T</t>
  </si>
  <si>
    <t>（粤）人服备字〔2024〕第0304043923号</t>
  </si>
  <si>
    <t>深圳智领人力资源管理有限公司</t>
  </si>
  <si>
    <t>91440300MA5F2L630C</t>
  </si>
  <si>
    <t>（粤）人服证字〔2025〕第0304004123号</t>
  </si>
  <si>
    <t>（粤）人服备字〔2024〕第0304010123号</t>
  </si>
  <si>
    <t>深圳海岳企业管理咨询有限公司</t>
  </si>
  <si>
    <t>91440300671873275R</t>
  </si>
  <si>
    <t>（粤）人服备字〔2024〕第0304022123号</t>
  </si>
  <si>
    <t>深圳市翼海云峰科技有限公司</t>
  </si>
  <si>
    <t>914403003120852854</t>
  </si>
  <si>
    <t>（粤）人服备字〔2025〕第0304000623号</t>
  </si>
  <si>
    <t>古人云科技（深圳）有限公司</t>
  </si>
  <si>
    <t>91440300MAEQWR928H</t>
  </si>
  <si>
    <t>（粤）人服证字〔2025〕第0304007423号</t>
  </si>
  <si>
    <t>深圳市泰榕人力资源发展科技有限公司</t>
  </si>
  <si>
    <t>91440300MA5H06Y04E</t>
  </si>
  <si>
    <t>（粤）人服备字〔2024〕第0304025323号</t>
  </si>
  <si>
    <t>深圳市欣新咨询人力资源有限公司</t>
  </si>
  <si>
    <t>91440300349748564A</t>
  </si>
  <si>
    <t>（粤）人服备字〔2024〕第0304019623号</t>
  </si>
  <si>
    <t>深圳市华资网络信息咨询有限公司</t>
  </si>
  <si>
    <t>91440300MA5H5AYQ5X</t>
  </si>
  <si>
    <t>（粤）人服证字〔2024〕第0304004823号</t>
  </si>
  <si>
    <t>（粤）人服备字〔2024〕第0304038123号</t>
  </si>
  <si>
    <t>深圳市惠斯楠企业管理顾问有限公司</t>
  </si>
  <si>
    <t>9144030078394658X1</t>
  </si>
  <si>
    <t>（粤）人服备字〔2024〕第0304002923号</t>
  </si>
  <si>
    <t>深圳市君润众乐数字科技有限公司</t>
  </si>
  <si>
    <t>91440300MA5G9XC22D</t>
  </si>
  <si>
    <t>（粤）人服证字〔2025〕第0304000123号</t>
  </si>
  <si>
    <t>（粤）人服备字〔2024〕第0304025523号</t>
  </si>
  <si>
    <t>云朋企业服务（深圳）有限公司</t>
  </si>
  <si>
    <t>91440300MAK3ET0W3D</t>
  </si>
  <si>
    <t>（粤）人服证字〔2026〕第0304001623号</t>
  </si>
  <si>
    <t>（粤）人服备字〔2026〕第0304000423号</t>
  </si>
  <si>
    <t>深圳金专人才网络服务有限公司</t>
  </si>
  <si>
    <t>91440300359371203C</t>
  </si>
  <si>
    <t>（粤）人服备字〔2024〕第0304002823号</t>
  </si>
  <si>
    <t>深圳市海纳千川人力资源有限公司</t>
  </si>
  <si>
    <t>91440300MAE28G1Q0D</t>
  </si>
  <si>
    <t>（粤）人服证字〔2025〕第0304000523号</t>
  </si>
  <si>
    <t>深圳市蓝桥通讯技术有限责任公司</t>
  </si>
  <si>
    <t>91440300MA5G43UB16</t>
  </si>
  <si>
    <t>（粤）人服备字〔2024〕第0304034923号</t>
  </si>
  <si>
    <t>深圳卓跃人力资源有限责任公司</t>
  </si>
  <si>
    <t>91440300MA5GG1QJ1T</t>
  </si>
  <si>
    <t>（粤）人服备字〔2024〕第0304012823号</t>
  </si>
  <si>
    <t>深圳市恒河文化传媒有限公司</t>
  </si>
  <si>
    <t>91440300MA5FL7HX16</t>
  </si>
  <si>
    <t>（粤）人服证字〔2025〕第0304003823号</t>
  </si>
  <si>
    <t>（粤）人服备字〔2024〕第0304024523号</t>
  </si>
  <si>
    <t>深圳百聚劳务派遣有限公司</t>
  </si>
  <si>
    <t>91440300MA5F7NAN22</t>
  </si>
  <si>
    <t>（粤）人服证字〔2025〕第0304004723号</t>
  </si>
  <si>
    <t>（粤）人服备字〔2025〕第0304000923号</t>
  </si>
  <si>
    <t>深圳市学海无涯移动科技有限公司</t>
  </si>
  <si>
    <t>91440300085707661X</t>
  </si>
  <si>
    <t>（粤）人服备字〔2024〕第0304020323号</t>
  </si>
  <si>
    <t>蚂蚁人力（深圳）有限公司</t>
  </si>
  <si>
    <t>91440300MADLM2U9X3</t>
  </si>
  <si>
    <t>（粤）人服证字〔2024〕第0304014223号</t>
  </si>
  <si>
    <t>深圳方可投资发展有限公司</t>
  </si>
  <si>
    <t>91440300MA5FHQK35N</t>
  </si>
  <si>
    <t>（粤）人服证字〔2025〕第0304007023号</t>
  </si>
  <si>
    <t>博豪众盈人力资源（深圳）有限公司</t>
  </si>
  <si>
    <t>91440300MA5FXH0R72</t>
  </si>
  <si>
    <t>440304000768</t>
  </si>
  <si>
    <t>深圳市东瑶家政服务有限公司</t>
  </si>
  <si>
    <t>91440300MA5DB2GQ82</t>
  </si>
  <si>
    <t>（粤）人服证字〔2024〕第0304014423号</t>
  </si>
  <si>
    <t>深圳市华康服务外包有限公司</t>
  </si>
  <si>
    <t>914403006894227047</t>
  </si>
  <si>
    <t>（粤）人服备字〔2024〕第0304002723号</t>
  </si>
  <si>
    <t>有利华建筑产业文化（深圳）有限公司</t>
  </si>
  <si>
    <t>91440300MA5EHJM89M</t>
  </si>
  <si>
    <t>（粤）人服证字〔2024〕第0304013024号</t>
  </si>
  <si>
    <t>（粤）人服备字〔2024〕第0304048324号</t>
  </si>
  <si>
    <t>深圳新闻网信息服务有限公司</t>
  </si>
  <si>
    <t>91440300MA5FJXWL9K</t>
  </si>
  <si>
    <t>（粤）人服备字〔2024〕第0304045623号</t>
  </si>
  <si>
    <t>智才人力资源咨询服务（深圳）有限公司</t>
  </si>
  <si>
    <t>91440300MA5FQ6U09H</t>
  </si>
  <si>
    <t>（粤）人服备字〔2024〕第0304035223号</t>
  </si>
  <si>
    <t>招商局金融科技有限公司</t>
  </si>
  <si>
    <t>91440300MA5ETQR26X</t>
  </si>
  <si>
    <t>（粤）人服备字〔2024〕第0304026222号</t>
  </si>
  <si>
    <t>深圳久森企业管理咨询有限公司</t>
  </si>
  <si>
    <t>91440300MA5DAY2U3Q</t>
  </si>
  <si>
    <t>（粤）人服证字〔2024〕第0304012123号</t>
  </si>
  <si>
    <t>（粤）人服备字〔2024〕第0304015323号</t>
  </si>
  <si>
    <t>深圳方思鼎云科技有限公司</t>
  </si>
  <si>
    <t>91440300MA5G4L8T8A</t>
  </si>
  <si>
    <t>（粤）人服备字〔2024〕第0304021423号</t>
  </si>
  <si>
    <t>深圳市同城伯乐信息技术有限责任公司</t>
  </si>
  <si>
    <t>91440300MA5GK9W67Q</t>
  </si>
  <si>
    <t>（粤）人服备字〔2024〕第0304036423号</t>
  </si>
  <si>
    <t>深圳市沃呈菁聘人力资源有限公司</t>
  </si>
  <si>
    <t>91440300062716901J</t>
  </si>
  <si>
    <t>（粤）人服备字〔2024〕第0304039823号</t>
  </si>
  <si>
    <t>深圳市恒海鸿源科技有限公司</t>
  </si>
  <si>
    <t>914403003497091196</t>
  </si>
  <si>
    <t>（粤）人服备字〔2025〕第0304001923号</t>
  </si>
  <si>
    <t>深圳市特发服务股份有限公司</t>
  </si>
  <si>
    <t>914403001922285356</t>
  </si>
  <si>
    <t>（粤）人服备字〔2024〕第0304008722号</t>
  </si>
  <si>
    <t>深圳市万通顺达科技股份有限公司</t>
  </si>
  <si>
    <t>914403006610222074</t>
  </si>
  <si>
    <t>（粤）人服备字〔2024〕第0304047923号</t>
  </si>
  <si>
    <t>深圳市仁才科技有限公司</t>
  </si>
  <si>
    <t>91440300MA5EHUQT61</t>
  </si>
  <si>
    <t>（粤）人服备字〔2024〕第0304043123号</t>
  </si>
  <si>
    <t>深圳市万保粤华人才服务有限公司</t>
  </si>
  <si>
    <t>91440300MAK151CM0H</t>
  </si>
  <si>
    <t>（粤）人服证字〔2026〕第0304000423号</t>
  </si>
  <si>
    <t>深圳市华企在线科技有限公司</t>
  </si>
  <si>
    <t>91440300MA5G0GKD8F</t>
  </si>
  <si>
    <t>（粤）人服备字〔2024〕第0304004323号</t>
  </si>
  <si>
    <t>深圳青橙人力资源有限公司</t>
  </si>
  <si>
    <t>91440300MA5GJD3C76</t>
  </si>
  <si>
    <t>（粤）人服备字〔2024〕第0304031123号</t>
  </si>
  <si>
    <t>深圳市三希软件科技有限公司</t>
  </si>
  <si>
    <t>91440300050450907J</t>
  </si>
  <si>
    <t>（粤）人服备字〔2024〕第0304027223号</t>
  </si>
  <si>
    <t>深圳展动力科技发展有限公司</t>
  </si>
  <si>
    <t>91440300MA5H1HYY81</t>
  </si>
  <si>
    <t>（粤）人服证字〔2024〕第0304001023号</t>
  </si>
  <si>
    <t>深圳市福兴劳务派遣有限公司</t>
  </si>
  <si>
    <t>91440300MA5GFD2787</t>
  </si>
  <si>
    <t>（粤）人服备字〔2024〕第0304042823号</t>
  </si>
  <si>
    <t>深圳金领人力资源咨询有限公司</t>
  </si>
  <si>
    <t>914403003196997573</t>
  </si>
  <si>
    <t>（粤）人服备字〔2024〕第0304021523号</t>
  </si>
  <si>
    <t>深圳市大胜置业有限公司</t>
  </si>
  <si>
    <t>91440300349991564K</t>
  </si>
  <si>
    <t>（粤）人服备字〔2024〕第0304032223号</t>
  </si>
  <si>
    <t>深圳市卓越物业管理有限责任公司</t>
  </si>
  <si>
    <t>914403007152422818</t>
  </si>
  <si>
    <t>（粤）人服证字〔2025〕第0304005323号</t>
  </si>
  <si>
    <t>（粤）人服备字〔2024〕第0304032523号</t>
  </si>
  <si>
    <t>深圳市兼和劳务派遣有限公司</t>
  </si>
  <si>
    <t>91440300MAK2T14J7U</t>
  </si>
  <si>
    <t>（粤）人服证字〔2026〕第0304001523号</t>
  </si>
  <si>
    <t>深圳市梧桐向荣企业管理有限公司</t>
  </si>
  <si>
    <t>91440300MADPT1BE9N</t>
  </si>
  <si>
    <t>（粤）人服证字〔2025〕第0304007523号</t>
  </si>
  <si>
    <t>（粤）人服备字〔2025〕第0304001623号</t>
  </si>
  <si>
    <t>深圳市快乐人生人力资源有限公司</t>
  </si>
  <si>
    <t>91440300662696916J</t>
  </si>
  <si>
    <t>（粤）人服备字〔2024〕第0304000123号</t>
  </si>
  <si>
    <t>嘉盾（深圳）人力资源服务有限公司</t>
  </si>
  <si>
    <t>91440300MA5H3N5F5X</t>
  </si>
  <si>
    <t>（粤）人服备字〔2024〕第0304026023号</t>
  </si>
  <si>
    <t>深圳市景恒企业管理有限公司</t>
  </si>
  <si>
    <t>91440300MA5H79HE78</t>
  </si>
  <si>
    <t>（粤）人服备字〔2024〕第0304043223号</t>
  </si>
  <si>
    <t>深圳市英特方略企业管理顾问有限公司</t>
  </si>
  <si>
    <t>91440300664174302L</t>
  </si>
  <si>
    <t>（粤）人服证字〔2024〕第0304011523号</t>
  </si>
  <si>
    <t>（粤）人服备字〔2024〕第0304013423号</t>
  </si>
  <si>
    <t>深圳市青岩云聘科技有限公司</t>
  </si>
  <si>
    <t>91440300MAEALPLJ3G</t>
  </si>
  <si>
    <t>（粤）人服证字〔2025〕第0304006423号</t>
  </si>
  <si>
    <t>深圳空格教育咨询有限公司</t>
  </si>
  <si>
    <t>91440300MA5GF3WL6R</t>
  </si>
  <si>
    <t>（粤）人服备字〔2024〕第0304016623号</t>
  </si>
  <si>
    <t>深圳市万嘉诚人力资源管理有限公司</t>
  </si>
  <si>
    <t>91440300MA5DDTCK83</t>
  </si>
  <si>
    <t>（粤）人服备字〔2024〕第0304033823号</t>
  </si>
  <si>
    <t>深圳市必优卡汽车服务发展集团有限公司</t>
  </si>
  <si>
    <t>91440300MA5H85T2XX</t>
  </si>
  <si>
    <t>（粤）人服证字〔2024〕第0304012723号</t>
  </si>
  <si>
    <t>（粤）人服备字〔2024〕第0304031923号</t>
  </si>
  <si>
    <t>深圳市君鹏人力资源有限公司</t>
  </si>
  <si>
    <t>91440300MA5GLP695M</t>
  </si>
  <si>
    <t>（粤）人服备字〔2024〕第0304018723号</t>
  </si>
  <si>
    <t>深圳市云树信息科技开发有限公司</t>
  </si>
  <si>
    <t>914403003062837874</t>
  </si>
  <si>
    <t>（粤）人服证字〔2024〕第0304009223号</t>
  </si>
  <si>
    <t>（粤）人服备字〔2024〕第0304024023号</t>
  </si>
  <si>
    <t>深圳星河智善生活股份有限公司</t>
  </si>
  <si>
    <t>91440300708477808Q</t>
  </si>
  <si>
    <t>（粤）人服备字〔2024〕第0304035323号</t>
  </si>
  <si>
    <t>深圳市融珊智能科技有限公司</t>
  </si>
  <si>
    <t>91440300MA5HQ9DN9K</t>
  </si>
  <si>
    <t>（粤）人服证字〔2025〕第0304002123号</t>
  </si>
  <si>
    <t>（粤）人服备字〔2025〕第0304000323号</t>
  </si>
  <si>
    <t>深圳市科捷创人力资源有限公司</t>
  </si>
  <si>
    <t>91440300MA5G0RR30F</t>
  </si>
  <si>
    <t>（粤）人服备字〔2024〕第0304035023号</t>
  </si>
  <si>
    <t>深圳市华顿人力资源有限公司</t>
  </si>
  <si>
    <t>91440300MADB3GWA65</t>
  </si>
  <si>
    <t>（粤）人服证字〔2024〕第0304011623号</t>
  </si>
  <si>
    <t>英特利普（深圳）科技有限公司</t>
  </si>
  <si>
    <t>91440300359437591F</t>
  </si>
  <si>
    <t>（粤）人服证字〔2025〕第0304009123号</t>
  </si>
  <si>
    <t>440305000185</t>
  </si>
  <si>
    <t>深圳市起航人力资源服务有限公司</t>
  </si>
  <si>
    <t>91440300MA5F6XRJXH</t>
  </si>
  <si>
    <t>（粤）人服备字〔2024〕第0310003323号</t>
  </si>
  <si>
    <t>深圳适才人力资源有限公司</t>
  </si>
  <si>
    <t>91440300MA5FG7L699</t>
  </si>
  <si>
    <t>（粤）人服备字〔2024〕第0304003423号</t>
  </si>
  <si>
    <t>深圳中智经济技术合作有限公司</t>
  </si>
  <si>
    <t>91440300192222635G</t>
  </si>
  <si>
    <t>（粤）人服证字〔2024〕第0304000222号</t>
  </si>
  <si>
    <t>（粤）人服备字〔2024〕第0304015022号</t>
  </si>
  <si>
    <t>深圳市港专服务咨询有限公司</t>
  </si>
  <si>
    <t>91440300320510114C</t>
  </si>
  <si>
    <t>（粤）人服证字〔2025〕第0304007324号</t>
  </si>
  <si>
    <t>深圳市海天大厦物业发展有限公司</t>
  </si>
  <si>
    <t>91440300192393207W</t>
  </si>
  <si>
    <t>（粤）人服备字〔2024〕第0304011022号</t>
  </si>
  <si>
    <t>深圳卓悦人力资源有限公司</t>
  </si>
  <si>
    <t>91440300MA5FLLY16G</t>
  </si>
  <si>
    <t>（粤）人服证字〔2024〕第0304001523号</t>
  </si>
  <si>
    <t>（粤）人服备字〔2024〕第0304013723号</t>
  </si>
  <si>
    <t>深圳市数道科技有限公司</t>
  </si>
  <si>
    <t>91440300MA5ERQEQ9P</t>
  </si>
  <si>
    <t>（粤）人服备字〔2024〕第0304035623号</t>
  </si>
  <si>
    <t>深圳申铭信息技术有限公司</t>
  </si>
  <si>
    <t>91440300MA5FM0YP0U</t>
  </si>
  <si>
    <t>（粤）人服备字〔2024〕第0303011223号</t>
  </si>
  <si>
    <t>深圳定山信息技术有限公司</t>
  </si>
  <si>
    <t>91440300MA5FHJ530C</t>
  </si>
  <si>
    <t>（粤）人服证字〔2024〕第0304008523号</t>
  </si>
  <si>
    <t>深圳慧泽泛亚企业服务有限公司</t>
  </si>
  <si>
    <t>91440300MA5EUEM43F</t>
  </si>
  <si>
    <t>（粤）人服备字〔2025〕第0304001223号</t>
  </si>
  <si>
    <t>光水数智运营（深圳）有限公司</t>
  </si>
  <si>
    <t>91440300MACNAFB137</t>
  </si>
  <si>
    <t>（粤）人服备字〔2024〕第0304048423号</t>
  </si>
  <si>
    <t>深圳市海工船舶服务有限公司</t>
  </si>
  <si>
    <t>914403007525275505</t>
  </si>
  <si>
    <t>（粤）人服证字〔2025〕第0304003023号</t>
  </si>
  <si>
    <t>深圳市顺千利人力资源有限公司</t>
  </si>
  <si>
    <t>91440300MAK1D4FQ4M</t>
  </si>
  <si>
    <t>（粤）人服证字〔2026〕第0304001123号</t>
  </si>
  <si>
    <t>深圳畅享人力资源咨询有限公司</t>
  </si>
  <si>
    <t>9144030057312203XM</t>
  </si>
  <si>
    <t>（粤）人服备字〔2024〕第0304014823号</t>
  </si>
  <si>
    <t>深圳明欣利安人力资源有限公司</t>
  </si>
  <si>
    <t>91440300MADW5UD1XQ</t>
  </si>
  <si>
    <t>（粤）人服证字〔2024〕第0304014823号</t>
  </si>
  <si>
    <t>深圳市新国信物业服务有限公司</t>
  </si>
  <si>
    <t>91440300550338073T</t>
  </si>
  <si>
    <t>（粤）人服备字〔2024〕第0304025923号</t>
  </si>
  <si>
    <t>深圳仕博才实业有限公司</t>
  </si>
  <si>
    <t>914403006700284592</t>
  </si>
  <si>
    <t>（粤）人服证字〔2026〕第0304001813号</t>
  </si>
  <si>
    <t>（粤）人服备字〔2024〕第0307012723号</t>
  </si>
  <si>
    <t>深圳市卓联人力资源有限公司</t>
  </si>
  <si>
    <t>91440300MA5HFR8AXN</t>
  </si>
  <si>
    <t>（粤）人服备字〔2024〕第0304037923号</t>
  </si>
  <si>
    <t>君创资讯（深圳）有限公司</t>
  </si>
  <si>
    <t>91440300MA5HE1KWXJ</t>
  </si>
  <si>
    <t>（粤）人服备字〔2024〕第0304040723号</t>
  </si>
  <si>
    <t>深圳市浩博人力资源咨询有限公司</t>
  </si>
  <si>
    <t>914403005788282340</t>
  </si>
  <si>
    <t>（粤）人服证字〔2024〕第0304002623号</t>
  </si>
  <si>
    <t>（粤）人服备字〔2024〕第0304017823号</t>
  </si>
  <si>
    <t>深圳市星晖世纪广告有限公司</t>
  </si>
  <si>
    <t>91440300699078388Y</t>
  </si>
  <si>
    <t>（粤）人服证字〔2025〕第0304001023号</t>
  </si>
  <si>
    <t>（粤）人服备字〔2025〕第0304000023号</t>
  </si>
  <si>
    <t>中聚汇才企业管理咨询（深圳）有限公司</t>
  </si>
  <si>
    <t>9144030034263197X7</t>
  </si>
  <si>
    <t>（粤）人服备字〔2024〕第0304016123号</t>
  </si>
  <si>
    <t>深圳市宏锟盛世信息咨询有限公司</t>
  </si>
  <si>
    <t>91440300MA5G021B2F</t>
  </si>
  <si>
    <t>（粤）人服证字〔2024〕第0304005423号</t>
  </si>
  <si>
    <t>空间无限（深圳）人力资源服务有限公司</t>
  </si>
  <si>
    <t>91440300MA5FGTXX64</t>
  </si>
  <si>
    <t>（粤）人服证字〔2024〕第0304002723号</t>
  </si>
  <si>
    <t>（粤）人服备字〔2024〕第0304018523号</t>
  </si>
  <si>
    <t>深圳市协作人力资源服务有限公司</t>
  </si>
  <si>
    <t>91440300064952334G</t>
  </si>
  <si>
    <t>（粤）人服备字〔2024〕第0304042623号</t>
  </si>
  <si>
    <t>雳博科技（深圳）有限公司</t>
  </si>
  <si>
    <t>91440300MA5HAA2060</t>
  </si>
  <si>
    <t>（粤）人服证字〔2025〕第0304007723号</t>
  </si>
  <si>
    <t>深圳市永祺人力资源管理有限公司</t>
  </si>
  <si>
    <t>9144030059189093XA</t>
  </si>
  <si>
    <t>（粤）人服证字〔2024〕第0304001923号</t>
  </si>
  <si>
    <t>（粤）人服备字〔2024〕第0304025623号</t>
  </si>
  <si>
    <t>深圳市杰得人力资源科技有限公司</t>
  </si>
  <si>
    <t>91440300MA5FM5J8X6</t>
  </si>
  <si>
    <t>（粤）人服备字〔2024〕第0304001923号</t>
  </si>
  <si>
    <t>深圳金瓯人力资源管理有限公司</t>
  </si>
  <si>
    <t>91440300MACU8K9B1A</t>
  </si>
  <si>
    <t>（粤）人服证字〔2024〕第0304012623号</t>
  </si>
  <si>
    <t>（粤）人服备字〔2024〕第0304050323号</t>
  </si>
  <si>
    <t>深圳市环亚人力资源有限公司</t>
  </si>
  <si>
    <t>91440300570045649T</t>
  </si>
  <si>
    <t>（粤）人服证字〔2024〕第0304005923号</t>
  </si>
  <si>
    <t>（粤）人服备字〔2024〕第0304009023号</t>
  </si>
  <si>
    <t>多企市场销售服务有限公司</t>
  </si>
  <si>
    <t>914403007525381964</t>
  </si>
  <si>
    <t>（粤）人服备字〔2024〕第0304009523号</t>
  </si>
  <si>
    <t>深圳市众联智投商务服务有限公司</t>
  </si>
  <si>
    <t>91440300311679321M</t>
  </si>
  <si>
    <t>（粤）人服备字〔2024〕第0304049923号</t>
  </si>
  <si>
    <t>深圳市顺欣人力资源有限公司</t>
  </si>
  <si>
    <t>91440300MA5HFM0K7H</t>
  </si>
  <si>
    <t>（粤）人服证字〔2024〕第0304013823号</t>
  </si>
  <si>
    <t>深圳市霍斯克人力资源有限公司</t>
  </si>
  <si>
    <t>91440300MA5HXNQY8U</t>
  </si>
  <si>
    <t>（粤）人服证字〔2024〕第0304008623号</t>
  </si>
  <si>
    <t>深圳市鹏城人力资源有限公司</t>
  </si>
  <si>
    <t>91440300359862512P</t>
  </si>
  <si>
    <t>（粤）人服证字〔2024〕第0304012423号</t>
  </si>
  <si>
    <t>（粤）人服证字〔2024〕第0304000223号</t>
  </si>
  <si>
    <t>深圳市蜂群物联孵化器有限公司</t>
  </si>
  <si>
    <t>91440300326509640X</t>
  </si>
  <si>
    <t>（粤）人服备字〔2024〕第0304002623号</t>
  </si>
  <si>
    <t>深圳市麟风科技发展有限公司</t>
  </si>
  <si>
    <t>91440300MA5GHQE11E</t>
  </si>
  <si>
    <t>（粤）人服备字〔2024〕第0304021323号</t>
  </si>
  <si>
    <t>深圳市点通数据有限公司</t>
  </si>
  <si>
    <t>914403001924094917</t>
  </si>
  <si>
    <t>（粤）人服证字〔2024〕第0304008023号</t>
  </si>
  <si>
    <t>标马企业管理咨询（深圳）有限公司</t>
  </si>
  <si>
    <t>91440300693991889D</t>
  </si>
  <si>
    <t>（粤）人服证字〔2025〕第0304003324号</t>
  </si>
  <si>
    <t>（粤）人服备字〔2025〕第0304000424号</t>
  </si>
  <si>
    <t>深圳市创富者人力资源服务有限公司</t>
  </si>
  <si>
    <t>91440300MA5G5QU93R</t>
  </si>
  <si>
    <t>（粤）人服备字〔2024〕第0304005923号</t>
  </si>
  <si>
    <t>深圳市倍思特人力资源管理咨询有限公司</t>
  </si>
  <si>
    <t>91440300MA5G0K7500</t>
  </si>
  <si>
    <t>（粤）人服备字〔2024〕第0304001823号</t>
  </si>
  <si>
    <t>深圳市小谦软件有限公司</t>
  </si>
  <si>
    <t>91440300MA5HRNYY6Q</t>
  </si>
  <si>
    <t>（粤）人服证字〔2025〕第0304008823号</t>
  </si>
  <si>
    <t>（粤）人服备字〔2024〕第0307029523号</t>
  </si>
  <si>
    <t>深圳市兆丰餐饮服务有限公司</t>
  </si>
  <si>
    <t>91440300067954175D</t>
  </si>
  <si>
    <t>（粤）人服证字〔2025〕第0304008923号</t>
  </si>
  <si>
    <t>（粤）人服备字〔2025〕第0304002123号</t>
  </si>
  <si>
    <t>深圳市友谊人力资源服务有限公司</t>
  </si>
  <si>
    <t>91440300571996366X</t>
  </si>
  <si>
    <t>（粤）人服证字〔2024〕第0304008222号</t>
  </si>
  <si>
    <t>（粤）人服备字〔2024〕第0304006222号</t>
  </si>
  <si>
    <t>深圳邦芒外包服务有限公司</t>
  </si>
  <si>
    <t>91440300MA5FW9YN3B</t>
  </si>
  <si>
    <t>（粤）人服证字〔2024〕第0304010023号</t>
  </si>
  <si>
    <t>（粤）人服备字〔2024〕第0304016923号</t>
  </si>
  <si>
    <t>深圳市尊才企业咨询服务有限公司</t>
  </si>
  <si>
    <t>91440300MA5G53JM7P</t>
  </si>
  <si>
    <t>（粤）人服备字〔2024〕第0304021723号</t>
  </si>
  <si>
    <t>焯能企业管理（深圳）有限公司</t>
  </si>
  <si>
    <t>91440300MAD8HQ4P19</t>
  </si>
  <si>
    <t>（粤）人服证字〔2024〕第0304006224号</t>
  </si>
  <si>
    <t>深圳市鼎丰企业管理有限公司</t>
  </si>
  <si>
    <t>91440300MA5DGMCK5W</t>
  </si>
  <si>
    <t>（粤）人服证字〔2025〕第0304009423号</t>
  </si>
  <si>
    <t>深圳博得世纪企业管理顾问股份有限公司</t>
  </si>
  <si>
    <t>91440300767590034P</t>
  </si>
  <si>
    <t>（粤）人服证字〔2024〕第0304014923号</t>
  </si>
  <si>
    <t>（粤）人服备字〔2024〕第0304042523号</t>
  </si>
  <si>
    <t>深圳市美凯誉人力资源有限责任公司</t>
  </si>
  <si>
    <t>91440300066347998E</t>
  </si>
  <si>
    <t>（粤）人服证字〔2024〕第0304004923号</t>
  </si>
  <si>
    <t>（粤）人服备字〔2024〕第0304039523号</t>
  </si>
  <si>
    <t>维诺管理咨询（深圳）有限公司</t>
  </si>
  <si>
    <t>91440300MA5GN80AX2</t>
  </si>
  <si>
    <t>（粤）人服备字〔2024〕第0304034723号</t>
  </si>
  <si>
    <t>深圳信合汇人力资源服务有限公司</t>
  </si>
  <si>
    <t>91440300MAE2TQMH23</t>
  </si>
  <si>
    <t>（粤）人服证字〔2025〕第0304001123号</t>
  </si>
  <si>
    <t>深圳市创新人力资源管理有限公司</t>
  </si>
  <si>
    <t>91440300760470742W</t>
  </si>
  <si>
    <t>（粤）人服备字〔2024〕第0304029723号</t>
  </si>
  <si>
    <t>深圳市高仕管理咨询有限公司</t>
  </si>
  <si>
    <t>9144030031187600XQ</t>
  </si>
  <si>
    <t>（粤）人服备字〔2024〕第0304010023号</t>
  </si>
  <si>
    <t>深圳市捷安客企业管理有限公司</t>
  </si>
  <si>
    <t>914403003196207970</t>
  </si>
  <si>
    <t>（粤）人服备字〔2024〕第0304019723号</t>
  </si>
  <si>
    <t>深圳市先行者人力资源有限公司</t>
  </si>
  <si>
    <t>91440300MA5HG2FY8K</t>
  </si>
  <si>
    <t>（粤）人服证字〔2024〕第0304013123号</t>
  </si>
  <si>
    <t>深湾智链企业管理（深圳）有限公司</t>
  </si>
  <si>
    <t>91440300MA5GP9204L</t>
  </si>
  <si>
    <t>（粤）人服证字〔2024〕第0304009623号</t>
  </si>
  <si>
    <t>（粤）人服备字〔2024〕第0304026523号</t>
  </si>
  <si>
    <t>深圳艾美拉人力资源有限公司</t>
  </si>
  <si>
    <t>91440300MA5G6LXX0B</t>
  </si>
  <si>
    <t>440304102570</t>
  </si>
  <si>
    <t>深圳济济科技有限公司</t>
  </si>
  <si>
    <t>91440300MA5F0E593B</t>
  </si>
  <si>
    <t>（粤）人服证字〔2024〕第0304001223号</t>
  </si>
  <si>
    <t>（粤）人服备字〔2024〕第0304029123号</t>
  </si>
  <si>
    <t>深圳市长祺人力资源有限公司</t>
  </si>
  <si>
    <t>91440300MAE5NXH19E</t>
  </si>
  <si>
    <t>（粤）人服证字〔2025〕第0304001923号</t>
  </si>
  <si>
    <t>深圳呗佬科技有限公司</t>
  </si>
  <si>
    <t>91440300MA5EDMGR2U</t>
  </si>
  <si>
    <t>（粤）人服证字〔2025〕第0304008023号</t>
  </si>
  <si>
    <t>深圳市嘉好人力资源有限公司</t>
  </si>
  <si>
    <t>91440300MADYRE5Y77</t>
  </si>
  <si>
    <t>（粤）人服证字〔2024〕第0304014523号</t>
  </si>
  <si>
    <t>广东万御保安服务有限公司</t>
  </si>
  <si>
    <t>91440300MA5GLAAR75</t>
  </si>
  <si>
    <t>（粤）人服证字〔2026〕第0304000623号</t>
  </si>
  <si>
    <t>星辰优联医生集团（深圳）有限公司</t>
  </si>
  <si>
    <t>91440300MA5G7ATC94</t>
  </si>
  <si>
    <t>440304102604</t>
  </si>
  <si>
    <t>竞腾科技（深圳）有限公司</t>
  </si>
  <si>
    <t>91440300MA5H6D2F53</t>
  </si>
  <si>
    <t>（粤）人服备字〔2024〕第0304032822号</t>
  </si>
  <si>
    <t>深圳子衿人力资源有限公司</t>
  </si>
  <si>
    <t>91440300MAD01G9FXR</t>
  </si>
  <si>
    <t>（粤）人服证字〔2024〕第0304001623号</t>
  </si>
  <si>
    <t>深圳德诚物业服务有限公司</t>
  </si>
  <si>
    <t>91440300699061957G</t>
  </si>
  <si>
    <t>（粤）人服证字〔2024〕第0304015423号</t>
  </si>
  <si>
    <t>（粤）人服备字〔2024〕第0304009323号</t>
  </si>
  <si>
    <t>深圳朗邦人力资源服务有限公司</t>
  </si>
  <si>
    <t>91440300306027847Y</t>
  </si>
  <si>
    <t>（粤）人服备字〔2024〕第0304014223号</t>
  </si>
  <si>
    <t>深圳德诚人力资源管理有限公司</t>
  </si>
  <si>
    <t>91440300MA5H40ME8R</t>
  </si>
  <si>
    <t>（粤）人服备字〔2024〕第0304039623号</t>
  </si>
  <si>
    <t>深圳市燊诚人力资源有限公司</t>
  </si>
  <si>
    <t>91440300MA5GUBNG1T</t>
  </si>
  <si>
    <t>（粤）人服证字〔2024〕第0304004023号</t>
  </si>
  <si>
    <t>深圳市企校慧联网络科技有限公司</t>
  </si>
  <si>
    <t>91440300MAEPMRQF78</t>
  </si>
  <si>
    <t>（粤）人服证字〔2025〕第0304010023号</t>
  </si>
  <si>
    <t>悦用工（深圳）科技有限公司</t>
  </si>
  <si>
    <t>91440300MA5EKH995E</t>
  </si>
  <si>
    <t>（粤）人服证字〔2024〕第0304014123号</t>
  </si>
  <si>
    <t>深圳市蒙泰人力资源服务有限公司</t>
  </si>
  <si>
    <t>91440300MA5FLCUD4U</t>
  </si>
  <si>
    <t>（粤）人服备字〔2024〕第0304009623号</t>
  </si>
  <si>
    <t>深圳市守初人力资源有限公司</t>
  </si>
  <si>
    <t>91440300MA5H2D8D54</t>
  </si>
  <si>
    <t>（粤）人服备字〔2024〕第0304045123号</t>
  </si>
  <si>
    <t>深圳市友邻科技服务有限公司</t>
  </si>
  <si>
    <t>91440300MA5EH4WX6L</t>
  </si>
  <si>
    <t>（粤）人服备字〔2024〕第0304025723号</t>
  </si>
  <si>
    <t>深圳市星川联合人力资源有限公司</t>
  </si>
  <si>
    <t>91440300MACRCF5608</t>
  </si>
  <si>
    <t>（粤）人服备字〔2024〕第0304049423号</t>
  </si>
  <si>
    <t>招商积余物业管理有限公司</t>
  </si>
  <si>
    <t>91440300192205202K</t>
  </si>
  <si>
    <t>（粤）人服证字〔2025〕第0304010222号</t>
  </si>
  <si>
    <t>深圳市中和对外商务服务有限公司</t>
  </si>
  <si>
    <t>914403007542980420</t>
  </si>
  <si>
    <t>（粤）人服备字〔2024〕第0304003923号</t>
  </si>
  <si>
    <t>深圳市泛亚人力资源股份有限公司</t>
  </si>
  <si>
    <t>9144030076198936XP</t>
  </si>
  <si>
    <t>（粤）人服备字〔2024〕第0304026923号</t>
  </si>
  <si>
    <t>深圳佩琪信息技术有限公司</t>
  </si>
  <si>
    <t>91440300MA5G23CC4U</t>
  </si>
  <si>
    <t>（粤）人服备字〔2024〕第0304030023号</t>
  </si>
  <si>
    <t>深圳市赛普人才交流服务有限公司</t>
  </si>
  <si>
    <t>91440300MA5FEWMH2W</t>
  </si>
  <si>
    <t>（粤）人服证字〔2024〕第0304001823号</t>
  </si>
  <si>
    <t>（粤）人服备字〔2024〕第0304001423号</t>
  </si>
  <si>
    <t>太壹人力资源（深圳）有限公司</t>
  </si>
  <si>
    <t>91440300MA5GEJ8U51</t>
  </si>
  <si>
    <t>（粤）人服备字〔2024〕第0304050623号</t>
  </si>
  <si>
    <t>万嘉人力资源(深圳)有限公司</t>
  </si>
  <si>
    <t>91440300MA5GXUJK7W</t>
  </si>
  <si>
    <t>（粤）人服备字〔2024〕第0304028323号</t>
  </si>
  <si>
    <t>深圳微擎人力资源有限公司</t>
  </si>
  <si>
    <t>91440300MA5EY8DRX4</t>
  </si>
  <si>
    <t>（粤）人服备字〔2024〕第0304005323号</t>
  </si>
  <si>
    <t>深圳市聚通信息技术科技有限公司</t>
  </si>
  <si>
    <t>91440300MAEABEUW2Q</t>
  </si>
  <si>
    <t>（粤）人服证字〔2025〕第0304003523号</t>
  </si>
  <si>
    <t>深圳市勘察测绘院（集团）有限公司</t>
  </si>
  <si>
    <t>91440300192200874Y</t>
  </si>
  <si>
    <t>（粤）人服备字〔2024〕第0304044423号</t>
  </si>
  <si>
    <t>深圳市智联人力资源有限公司</t>
  </si>
  <si>
    <t>91440300MA5G080K6R</t>
  </si>
  <si>
    <t>（粤）人服证字〔2024〕第0304007523号</t>
  </si>
  <si>
    <t>（粤）人服备字〔2024〕第0304037323号</t>
  </si>
  <si>
    <t>深圳市方略汇企业管理顾问有限公司</t>
  </si>
  <si>
    <t>91440300306103096R</t>
  </si>
  <si>
    <t>（粤）人服证字〔2024〕第0304004223号</t>
  </si>
  <si>
    <t>（粤）人服备字〔2024〕第0304004423号</t>
  </si>
  <si>
    <t>深圳市拓仕人力资源有限公司</t>
  </si>
  <si>
    <t>91440300567061998R</t>
  </si>
  <si>
    <t>（粤）人服备字〔2024〕第0304006723号</t>
  </si>
  <si>
    <t>深圳市德盛和拓人力资源有限公司</t>
  </si>
  <si>
    <t>91440300MA5ERPJT2K</t>
  </si>
  <si>
    <t>（粤）人服证字〔2024〕第0304009823号</t>
  </si>
  <si>
    <t>（粤）人服备字〔2024〕第0304028123号</t>
  </si>
  <si>
    <t>深圳中锐企业管理服务有限公司</t>
  </si>
  <si>
    <t>91440300MA5FUCN10W</t>
  </si>
  <si>
    <t>（粤）人服备字〔2024〕第0304018123号</t>
  </si>
  <si>
    <t>深圳市腾盛人力资源有限公司</t>
  </si>
  <si>
    <t>91440300MAEGJ452X2</t>
  </si>
  <si>
    <t>（粤）人服证字〔2025〕第0304005023号</t>
  </si>
  <si>
    <t>深圳智询人力资源咨询有限公司</t>
  </si>
  <si>
    <t>91440300MA5GCYUK3M</t>
  </si>
  <si>
    <t>440304102520</t>
  </si>
  <si>
    <t>深圳麦萌人力资源有限公司</t>
  </si>
  <si>
    <t>91440300MA5FFCXC29</t>
  </si>
  <si>
    <t>（粤）人服备字〔2024〕第0304040423号</t>
  </si>
  <si>
    <t>深圳市奥迪文化教育有限公司</t>
  </si>
  <si>
    <t>91440300398485617R</t>
  </si>
  <si>
    <t>（粤）人服证字〔2024〕第0304002923号</t>
  </si>
  <si>
    <t>（粤）人服备字〔2024〕第0304006923号</t>
  </si>
  <si>
    <t>律助在线（深圳）信息科技股份有限公司</t>
  </si>
  <si>
    <t>91440300359631706T</t>
  </si>
  <si>
    <t>（粤）人服备字〔2024〕第0304020623号</t>
  </si>
  <si>
    <t>利优科技资讯服务（深圳）有限公司</t>
  </si>
  <si>
    <t>91440300MA5FF3R012</t>
  </si>
  <si>
    <t>（粤）人服证字〔2024〕第0304003025号</t>
  </si>
  <si>
    <t>深圳颐和康养医院管理集团有限公司</t>
  </si>
  <si>
    <t>91440300MA5HNXRQ12</t>
  </si>
  <si>
    <t>（粤）人服备字〔2024〕第0304048723号</t>
  </si>
  <si>
    <t>深圳市兴昊物业清洁服务有限公司</t>
  </si>
  <si>
    <t>914403003352103330</t>
  </si>
  <si>
    <t>（粤）人服备字〔2026〕第0304000223号</t>
  </si>
  <si>
    <t>深圳市福兴智慧运营有限公司</t>
  </si>
  <si>
    <t>91440300MA5G14AY92</t>
  </si>
  <si>
    <t>（粤）人服备字〔2026〕第0304000322号</t>
  </si>
  <si>
    <t>深圳市博胜丰科技有限公司</t>
  </si>
  <si>
    <t>914403005840677776</t>
  </si>
  <si>
    <t>（粤）人服证字〔2024〕第0304009123号</t>
  </si>
  <si>
    <t>深圳市万御安防科技服务有限公司</t>
  </si>
  <si>
    <t>91440300MA5FY5893K</t>
  </si>
  <si>
    <t>（粤）人服备字〔2024〕第0304005423号</t>
  </si>
  <si>
    <t>深圳卓才人力资源有限公司</t>
  </si>
  <si>
    <t>91440300MADM6N7F36</t>
  </si>
  <si>
    <t>（粤）人服证字〔2025〕第0304010523号</t>
  </si>
  <si>
    <t>（粤）人服备字〔2025〕第0304002423号</t>
  </si>
  <si>
    <t>深圳市鼎众人力资源管理有限公司</t>
  </si>
  <si>
    <t>91440300MA5GG5MT9P</t>
  </si>
  <si>
    <t>（粤）人服备字〔2024〕第0304002423号</t>
  </si>
  <si>
    <t>博天人才服务（深圳）有限公司</t>
  </si>
  <si>
    <t>91440300MA5G1HBB2C</t>
  </si>
  <si>
    <t>（粤）人服备字〔2024〕第0304006323号</t>
  </si>
  <si>
    <t>深圳市振博人力资源有限公司</t>
  </si>
  <si>
    <t>91440300MA5GQG9979</t>
  </si>
  <si>
    <t>（粤）人服备字〔2024〕第0304021623号</t>
  </si>
  <si>
    <t>深圳市达博威科技有限公司</t>
  </si>
  <si>
    <t>91440300359232019A</t>
  </si>
  <si>
    <t>（粤）人服证字〔2024〕第0304003823号</t>
  </si>
  <si>
    <t>（粤）人服备字〔2024〕第0304018223号</t>
  </si>
  <si>
    <t>深圳市简工人力资源服务有限公司</t>
  </si>
  <si>
    <t>91440300071124043F</t>
  </si>
  <si>
    <t>（粤）人服证字〔2024〕第0304006323号</t>
  </si>
  <si>
    <t>（粤）人服备字〔2024〕第0304035823号</t>
  </si>
  <si>
    <t>深圳市新链心后勤服务管理有限公司</t>
  </si>
  <si>
    <t>91440300MA5G363Y0C</t>
  </si>
  <si>
    <t>（粤）人服备字〔2024〕第0304050123号</t>
  </si>
  <si>
    <t>深圳市至尚威商务服务有限公司</t>
  </si>
  <si>
    <t>91440300MA5H3THX5D</t>
  </si>
  <si>
    <t>（粤）人服证字〔2025〕第0304002023号</t>
  </si>
  <si>
    <t>深圳市银安控股有限公司</t>
  </si>
  <si>
    <t>91440300073350933D</t>
  </si>
  <si>
    <t>（粤）人服备字〔2024〕第0304009123号</t>
  </si>
  <si>
    <t>深圳市聚雅汇实业发展有限公司</t>
  </si>
  <si>
    <t>91440300MA5GX3BW0B</t>
  </si>
  <si>
    <t>（粤）人服证字〔2025〕第0304003723号</t>
  </si>
  <si>
    <t>（粤）人服备字〔2024〕第0304033423号</t>
  </si>
  <si>
    <t>云松企业咨询（深圳）有限公司</t>
  </si>
  <si>
    <t>91440300MAE3AFAH3D</t>
  </si>
  <si>
    <t>（粤）人服证字〔2025〕第0304003623号</t>
  </si>
  <si>
    <t>向上力量科技（深圳）有限公司</t>
  </si>
  <si>
    <t>91440300MAEKU8XW8E</t>
  </si>
  <si>
    <t>（粤）人服证字〔2025〕第0304010423号</t>
  </si>
  <si>
    <t>广东文嘉教育资源服务有限公司</t>
  </si>
  <si>
    <t>91440300055121520F</t>
  </si>
  <si>
    <t>（粤）人服备字〔2024〕第0304012423号</t>
  </si>
  <si>
    <t>深圳市恒泰人才交流服务有限公司</t>
  </si>
  <si>
    <t>91440300MA5G3QQ623</t>
  </si>
  <si>
    <t>（粤）人服备字〔2024〕第0304047823号</t>
  </si>
  <si>
    <t>优职派（深圳）大数据网络科技有限公司</t>
  </si>
  <si>
    <t>91440300MA5G4BEL3M</t>
  </si>
  <si>
    <t>（粤）人服备字〔2024〕第0304021823号</t>
  </si>
  <si>
    <t>深圳市智芯咨询有限公司</t>
  </si>
  <si>
    <t>91440300MA5HAK4147</t>
  </si>
  <si>
    <t>（粤）人服备字〔2024〕第0304041523号</t>
  </si>
  <si>
    <t>深度人才咨询服务（深圳）有限公司</t>
  </si>
  <si>
    <t>91440300MA5FUW2G4T</t>
  </si>
  <si>
    <t>（粤）人服备字〔2024〕第0304046723号</t>
  </si>
  <si>
    <t>深圳尚贤达人力资源有限公司</t>
  </si>
  <si>
    <t>91440300672987178T</t>
  </si>
  <si>
    <t>（粤）人服证字〔2025〕第0304004523号</t>
  </si>
  <si>
    <t>（粤）人服备字〔2024〕第0304003823号</t>
  </si>
  <si>
    <t>深圳市多力商务有限公司</t>
  </si>
  <si>
    <t>91440300074383569F</t>
  </si>
  <si>
    <t>（粤）人服备字〔2024〕第0304014123号</t>
  </si>
  <si>
    <t>深圳泓誉企业管理有限公司</t>
  </si>
  <si>
    <t>91440300MA5G94MK4K</t>
  </si>
  <si>
    <t>440304102005</t>
  </si>
  <si>
    <t>深圳易薪人力资源顾问有限公司</t>
  </si>
  <si>
    <t>91440300MA5EF01H6J</t>
  </si>
  <si>
    <t>（粤）人服备字〔2024〕第0304000923号</t>
  </si>
  <si>
    <t>泰能德人力资源服务（深圳）有限公司</t>
  </si>
  <si>
    <t>91440300MA5G9FEY83</t>
  </si>
  <si>
    <t>（粤）人服证字〔2026〕第0304002223号</t>
  </si>
  <si>
    <t>深圳市融臻企业管理有限公司</t>
  </si>
  <si>
    <t>91440300MA5G9YN091</t>
  </si>
  <si>
    <t>（粤）人服证字〔2025〕第0304004423号</t>
  </si>
  <si>
    <t>深圳市鲸选优才人力资源有限公司</t>
  </si>
  <si>
    <t>91440300MA5H31377Q</t>
  </si>
  <si>
    <t>（粤）人服备字〔2024〕第0304045223号</t>
  </si>
  <si>
    <t>亚太职业能力评价中心（深圳）有限公司</t>
  </si>
  <si>
    <t>91440300MA5ELE1B8E</t>
  </si>
  <si>
    <t>（粤）人服备字〔2024〕第0304041023号</t>
  </si>
  <si>
    <t>望贤（深圳）人力资源管理有限公司</t>
  </si>
  <si>
    <t>91440300MACWB9A493</t>
  </si>
  <si>
    <t>（粤）人服证字〔2025〕第0304002823号</t>
  </si>
  <si>
    <t>深圳聚联人才服务有限公司</t>
  </si>
  <si>
    <t>91440300MAEULX2FXY</t>
  </si>
  <si>
    <t>（粤）人服证字〔2026〕第0304000523号</t>
  </si>
  <si>
    <t>（粤）人服备字〔2026〕第0304000023号</t>
  </si>
  <si>
    <t>深圳市海龙教育服务有限公司</t>
  </si>
  <si>
    <t>91440300770317848Q</t>
  </si>
  <si>
    <t>（粤）人服备字〔2024〕第0304011423号</t>
  </si>
  <si>
    <t>深圳康鼎科技有限公司</t>
  </si>
  <si>
    <t>91440300MA5DHDDH8P</t>
  </si>
  <si>
    <t>（粤）人服备字〔2024〕第0304024823号</t>
  </si>
  <si>
    <t>深圳市劳联人力资源服务有限公司</t>
  </si>
  <si>
    <t>91440300MA5ELFWF0A</t>
  </si>
  <si>
    <t>（粤）人服证字〔2024〕第0304007423号</t>
  </si>
  <si>
    <t>（粤）人服备字〔2024〕第0304030123号</t>
  </si>
  <si>
    <t>深圳市迪森科技有限公司</t>
  </si>
  <si>
    <t>91440300791744590A</t>
  </si>
  <si>
    <t>（粤）人服备字〔2024〕第0304017623号</t>
  </si>
  <si>
    <t>深圳市融易康市场营销服务有限公司</t>
  </si>
  <si>
    <t>914403003425757017</t>
  </si>
  <si>
    <t>（粤）人服证字〔2024〕第0304006423号</t>
  </si>
  <si>
    <t>（粤）人服备字〔2024〕第0304023323号</t>
  </si>
  <si>
    <t>深圳市领航财富教育科技有限公司</t>
  </si>
  <si>
    <t>91440300741239801A</t>
  </si>
  <si>
    <t>（粤）人服备字〔2024〕第0304041923号</t>
  </si>
  <si>
    <t>深圳劳查查信息科技有限公司</t>
  </si>
  <si>
    <t>91440300MA5GDQ1T6Y</t>
  </si>
  <si>
    <t>440304101135</t>
  </si>
  <si>
    <t>铂锂森咨询（深圳）有限公司</t>
  </si>
  <si>
    <t>91440300MA5G8KCC3T</t>
  </si>
  <si>
    <t>（粤）人服证字〔2024〕第0304011323号</t>
  </si>
  <si>
    <t>深圳市国通劳务派遣管理有限公司</t>
  </si>
  <si>
    <t>91440300326264129X</t>
  </si>
  <si>
    <t>（粤）人服证字〔2024〕第0304009523号</t>
  </si>
  <si>
    <t>（粤）人服备字〔2024〕第0304019023号</t>
  </si>
  <si>
    <t>华起服务管理（深圳）有限公司</t>
  </si>
  <si>
    <t>91440300MA5H1UFQ7T</t>
  </si>
  <si>
    <t>（粤）人服备字〔2024〕第0304035923号</t>
  </si>
  <si>
    <t>深圳艾泰伦特人力资源有限公司</t>
  </si>
  <si>
    <t>91440300MADN44207P</t>
  </si>
  <si>
    <t>（粤）人服证字〔2025〕第0304008623号</t>
  </si>
  <si>
    <t>深圳金赢在线科技服务有限公司</t>
  </si>
  <si>
    <t>91440300MA5F4HCN22</t>
  </si>
  <si>
    <t>（粤）人服备字〔2024〕第0304036623号</t>
  </si>
  <si>
    <t>深圳华盈科技发展有限公司</t>
  </si>
  <si>
    <t>91440300349922104P</t>
  </si>
  <si>
    <t>（粤）人服备字〔2024〕第0304045423号</t>
  </si>
  <si>
    <t>深圳华强电子交易网络有限公司</t>
  </si>
  <si>
    <t>914403006718827101</t>
  </si>
  <si>
    <t>（粤）人服证字〔2024〕第0304012823号</t>
  </si>
  <si>
    <t>（粤）人服备字〔2024〕第0304000723号</t>
  </si>
  <si>
    <t>深圳筑英才科技有限责任公司</t>
  </si>
  <si>
    <t>91440300MA5GXUJ38F</t>
  </si>
  <si>
    <t>（粤）人服备字〔2024〕第0304031623号</t>
  </si>
  <si>
    <t>深圳市云泽安科技有限公司</t>
  </si>
  <si>
    <t>91440300MA5DQLJY64</t>
  </si>
  <si>
    <t>（粤）人服证字〔2024〕第0304011123号</t>
  </si>
  <si>
    <t>福田区人力资源服务分支机构名单</t>
  </si>
  <si>
    <t>1</t>
  </si>
  <si>
    <t>上海中智人才顾问咨询有限公司深圳分公司</t>
  </si>
  <si>
    <t>91440300MADJPG1T1R</t>
  </si>
  <si>
    <t>2</t>
  </si>
  <si>
    <t>上海中智项目外包咨询服务有限公司深圳分公司</t>
  </si>
  <si>
    <t>91440300MA5HGPR92U</t>
  </si>
  <si>
    <t>3</t>
  </si>
  <si>
    <t>上海佩服人力资源服务有限公司深圳分公司</t>
  </si>
  <si>
    <t>91440300MA5GPU9X6J</t>
  </si>
  <si>
    <t>4</t>
  </si>
  <si>
    <t>上海佩琪信息技术有限公司深圳分公司</t>
  </si>
  <si>
    <t>9144030036013861XD</t>
  </si>
  <si>
    <t>5</t>
  </si>
  <si>
    <t>上海科之锐人才咨询有限公司深圳分公司</t>
  </si>
  <si>
    <t>91440300MA5FC8YR4E</t>
  </si>
  <si>
    <t>6</t>
  </si>
  <si>
    <t>人瑞人才科技集团有限公司深圳分公司</t>
  </si>
  <si>
    <t>91440300MAK0ND2B7U</t>
  </si>
  <si>
    <t>7</t>
  </si>
  <si>
    <t>佛山市人力资源服务有限公司深圳分公司</t>
  </si>
  <si>
    <t>91440300MACNMKJL71</t>
  </si>
  <si>
    <t>8</t>
  </si>
  <si>
    <t>光水数智运营（深圳）有限公司华南分公司</t>
  </si>
  <si>
    <t>91440300MACP2YFL2F</t>
  </si>
  <si>
    <t>9</t>
  </si>
  <si>
    <t>北京中融汇智人力资源有限公司深圳分公司</t>
  </si>
  <si>
    <t>91440300342858496W</t>
  </si>
  <si>
    <t>10</t>
  </si>
  <si>
    <t>华尔特人才咨询（上海）有限公司深圳分公司</t>
  </si>
  <si>
    <t>91440300MA5DRBTE4H</t>
  </si>
  <si>
    <t>11</t>
  </si>
  <si>
    <t>吉安红海人力资源有限公司深圳分公司</t>
  </si>
  <si>
    <t>91440300MAEDG4U2XP</t>
  </si>
  <si>
    <t>12</t>
  </si>
  <si>
    <t>宁波瑞方信息科技有限公司深圳分公司</t>
  </si>
  <si>
    <t>91440300MA5HLPFD6J</t>
  </si>
  <si>
    <t>13</t>
  </si>
  <si>
    <t>宁波鸿联九五人力资源有限公司深圳分公司</t>
  </si>
  <si>
    <t>91440300MACUYX6XX5</t>
  </si>
  <si>
    <t>14</t>
  </si>
  <si>
    <t>安徽仕祺人力资源有限公司深圳分公司</t>
  </si>
  <si>
    <t>91440300MAD8LW2N0X</t>
  </si>
  <si>
    <t>15</t>
  </si>
  <si>
    <t>山东原和人力资源有限公司深圳分公司</t>
  </si>
  <si>
    <t>91440300MA5HPBN98W</t>
  </si>
  <si>
    <t>16</t>
  </si>
  <si>
    <t>广东国荣保安服务有限公司深圳分公司</t>
  </si>
  <si>
    <t>91440300MAEC9T8TXT</t>
  </si>
  <si>
    <t>17</t>
  </si>
  <si>
    <t>广东方胜企业服务外包有限公司深圳分公司</t>
  </si>
  <si>
    <t>91440300MADB9JTL87</t>
  </si>
  <si>
    <t>18</t>
  </si>
  <si>
    <t>广州仕邦人力资源有限公司深圳分公司</t>
  </si>
  <si>
    <t>914403006685345980</t>
  </si>
  <si>
    <t>19</t>
  </si>
  <si>
    <t>广州南仕邦人力资源有限公司深圳分公司</t>
  </si>
  <si>
    <t>91440300MA5GLDD463</t>
  </si>
  <si>
    <t>20</t>
  </si>
  <si>
    <t>广州红海瀚洋人才服务有限公司深圳分公司</t>
  </si>
  <si>
    <t>91440300MAELA78499</t>
  </si>
  <si>
    <t>21</t>
  </si>
  <si>
    <t>杭州腾通人力资源服务有限公司深圳分公司</t>
  </si>
  <si>
    <t>91440300MASGEJL29P</t>
  </si>
  <si>
    <t>22</t>
  </si>
  <si>
    <t>江西博瑞智人力资源服务有限公司深圳分公司</t>
  </si>
  <si>
    <t>91440300MA5GUA4N50</t>
  </si>
  <si>
    <t>23</t>
  </si>
  <si>
    <t>江门至诚人力资源服务有限公司深圳分公司</t>
  </si>
  <si>
    <t>91440300MA5HG3LM05</t>
  </si>
  <si>
    <t>24</t>
  </si>
  <si>
    <t>浙江新智企业管理有限公司深圳分公司</t>
  </si>
  <si>
    <t>91440300MAE5AWD01R</t>
  </si>
  <si>
    <t>25</t>
  </si>
  <si>
    <t>甄速智选（上海）人力资源有限公司深圳分公司</t>
  </si>
  <si>
    <t>91440300MA5HK4C59H</t>
  </si>
  <si>
    <t>26</t>
  </si>
  <si>
    <t>福州市佳才人力资源有限公司深圳分公司</t>
  </si>
  <si>
    <t>91440300MA5HU7Y940</t>
  </si>
  <si>
    <t>27</t>
  </si>
  <si>
    <t>福建海峡企业管理服务有限公司深圳分公司</t>
  </si>
  <si>
    <t>91440300MA5HGXAB24</t>
  </si>
  <si>
    <t>28</t>
  </si>
  <si>
    <t>科锐尔人力资源服务(苏州)有限公司深圳分公司</t>
  </si>
  <si>
    <t>91440300MAE38DDX79</t>
  </si>
  <si>
    <t>29</t>
  </si>
  <si>
    <t>空间无限人力资源管理顾问有限公司深圳分公司</t>
  </si>
  <si>
    <t>91440300342513201X</t>
  </si>
  <si>
    <t>30</t>
  </si>
  <si>
    <t>重庆人事帮人力资源服务有限公司深圳分公司</t>
  </si>
  <si>
    <t>91440300MAE1LUFEX6</t>
  </si>
  <si>
    <t>31</t>
  </si>
  <si>
    <t>铜陵合帮人力资源有限公司深圳分公司</t>
  </si>
  <si>
    <t>91440300MAERKU7F5M</t>
  </si>
  <si>
    <t>32</t>
  </si>
  <si>
    <t>驻马店市驿城区盛棠人力资源有限公司深圳分公司</t>
  </si>
  <si>
    <t>91440300MAEMXHN56E</t>
  </si>
  <si>
    <t>33</t>
  </si>
  <si>
    <t>中智广州经济技术合作有限公司深圳分公司</t>
  </si>
  <si>
    <t>91440300MA5DLWU278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</si>
</sst>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Calibri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24" borderId="10" applyNumberFormat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1" fillId="28" borderId="11" applyNumberForma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4" fillId="23" borderId="9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7" fillId="23" borderId="11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2" fillId="26" borderId="12" applyNumberFormat="false" applyFon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0" fillId="0" borderId="3" xfId="0" applyNumberFormat="true" applyFont="true" applyFill="true" applyBorder="true" applyAlignment="true">
      <alignment horizontal="center" vertical="center" wrapText="true"/>
    </xf>
    <xf numFmtId="49" fontId="2" fillId="0" borderId="4" xfId="0" applyNumberFormat="true" applyFont="true" applyBorder="true" applyAlignment="true">
      <alignment horizontal="center" vertical="center" wrapText="true"/>
    </xf>
    <xf numFmtId="49" fontId="2" fillId="0" borderId="5" xfId="0" applyNumberFormat="true" applyFont="true" applyBorder="true" applyAlignment="true">
      <alignment horizontal="center" vertical="center" wrapText="true"/>
    </xf>
    <xf numFmtId="49" fontId="1" fillId="0" borderId="6" xfId="0" applyNumberFormat="true" applyFont="true" applyBorder="true" applyAlignment="true">
      <alignment horizontal="center" vertical="center" wrapText="true"/>
    </xf>
    <xf numFmtId="0" fontId="0" fillId="0" borderId="3" xfId="0" applyNumberFormat="true" applyFont="true" applyBorder="true" applyAlignment="true">
      <alignment horizontal="center" vertical="center" wrapText="true"/>
    </xf>
    <xf numFmtId="49" fontId="0" fillId="0" borderId="3" xfId="0" applyNumberFormat="true" applyFont="true" applyBorder="true" applyAlignment="true">
      <alignment horizontal="center" vertical="center" wrapText="true"/>
    </xf>
    <xf numFmtId="49" fontId="3" fillId="0" borderId="3" xfId="0" applyNumberFormat="true" applyFont="true" applyBorder="true" applyAlignment="true">
      <alignment horizontal="center" vertical="center" wrapText="true"/>
    </xf>
    <xf numFmtId="0" fontId="4" fillId="0" borderId="0" xfId="0" applyFont="true" applyFill="true" applyBorder="true" applyAlignment="true" applyProtection="true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75"/>
  <sheetViews>
    <sheetView tabSelected="1" topLeftCell="A25" workbookViewId="0">
      <selection activeCell="I33" sqref="I33"/>
    </sheetView>
  </sheetViews>
  <sheetFormatPr defaultColWidth="21" defaultRowHeight="14.25" outlineLevelCol="5"/>
  <cols>
    <col min="1" max="1" width="9.625" customWidth="true"/>
    <col min="2" max="2" width="11.5" customWidth="true"/>
  </cols>
  <sheetData>
    <row r="1" ht="25" customHeight="true" spans="1:6">
      <c r="A1" s="7" t="s">
        <v>0</v>
      </c>
      <c r="B1" s="8"/>
      <c r="C1" s="8"/>
      <c r="D1" s="8"/>
      <c r="E1" s="8"/>
      <c r="F1" s="8"/>
    </row>
    <row r="2" ht="29" customHeight="true" spans="1:6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ht="42" customHeight="true" spans="1:6">
      <c r="A3" s="10">
        <f>ROW()-2</f>
        <v>1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</row>
    <row r="4" ht="42" customHeight="true" spans="1:6">
      <c r="A4" s="10">
        <f>ROW()-2</f>
        <v>2</v>
      </c>
      <c r="B4" s="11" t="s">
        <v>7</v>
      </c>
      <c r="C4" s="11" t="s">
        <v>12</v>
      </c>
      <c r="D4" s="11" t="s">
        <v>13</v>
      </c>
      <c r="E4" s="11" t="s">
        <v>14</v>
      </c>
      <c r="F4" s="11" t="s">
        <v>15</v>
      </c>
    </row>
    <row r="5" ht="42" customHeight="true" spans="1:6">
      <c r="A5" s="10">
        <f>ROW()-2</f>
        <v>3</v>
      </c>
      <c r="B5" s="11" t="s">
        <v>7</v>
      </c>
      <c r="C5" s="11" t="s">
        <v>16</v>
      </c>
      <c r="D5" s="11" t="s">
        <v>17</v>
      </c>
      <c r="E5" s="11" t="s">
        <v>14</v>
      </c>
      <c r="F5" s="11" t="s">
        <v>18</v>
      </c>
    </row>
    <row r="6" ht="42" customHeight="true" spans="1:6">
      <c r="A6" s="10">
        <f>ROW()-2</f>
        <v>4</v>
      </c>
      <c r="B6" s="11" t="s">
        <v>7</v>
      </c>
      <c r="C6" s="11" t="s">
        <v>19</v>
      </c>
      <c r="D6" s="11" t="s">
        <v>20</v>
      </c>
      <c r="E6" s="11" t="s">
        <v>21</v>
      </c>
      <c r="F6" s="11" t="s">
        <v>14</v>
      </c>
    </row>
    <row r="7" ht="42" customHeight="true" spans="1:6">
      <c r="A7" s="10">
        <f>ROW()-2</f>
        <v>5</v>
      </c>
      <c r="B7" s="11" t="s">
        <v>7</v>
      </c>
      <c r="C7" s="11" t="s">
        <v>22</v>
      </c>
      <c r="D7" s="11" t="s">
        <v>23</v>
      </c>
      <c r="E7" s="11" t="s">
        <v>24</v>
      </c>
      <c r="F7" s="11" t="s">
        <v>14</v>
      </c>
    </row>
    <row r="8" ht="42" customHeight="true" spans="1:6">
      <c r="A8" s="10">
        <f t="shared" ref="A8:A15" si="0">ROW()-2</f>
        <v>6</v>
      </c>
      <c r="B8" s="11" t="s">
        <v>7</v>
      </c>
      <c r="C8" s="11" t="s">
        <v>25</v>
      </c>
      <c r="D8" s="11" t="s">
        <v>26</v>
      </c>
      <c r="E8" s="11" t="s">
        <v>27</v>
      </c>
      <c r="F8" s="11" t="s">
        <v>14</v>
      </c>
    </row>
    <row r="9" ht="42" customHeight="true" spans="1:6">
      <c r="A9" s="10">
        <f t="shared" si="0"/>
        <v>7</v>
      </c>
      <c r="B9" s="11" t="s">
        <v>7</v>
      </c>
      <c r="C9" s="11" t="s">
        <v>28</v>
      </c>
      <c r="D9" s="11" t="s">
        <v>29</v>
      </c>
      <c r="E9" s="11" t="s">
        <v>30</v>
      </c>
      <c r="F9" s="11" t="s">
        <v>14</v>
      </c>
    </row>
    <row r="10" ht="42" customHeight="true" spans="1:6">
      <c r="A10" s="10">
        <f t="shared" si="0"/>
        <v>8</v>
      </c>
      <c r="B10" s="11" t="s">
        <v>7</v>
      </c>
      <c r="C10" s="11" t="s">
        <v>31</v>
      </c>
      <c r="D10" s="11" t="s">
        <v>32</v>
      </c>
      <c r="E10" s="11" t="s">
        <v>33</v>
      </c>
      <c r="F10" s="11" t="s">
        <v>34</v>
      </c>
    </row>
    <row r="11" ht="42" customHeight="true" spans="1:6">
      <c r="A11" s="10">
        <f t="shared" si="0"/>
        <v>9</v>
      </c>
      <c r="B11" s="11" t="s">
        <v>7</v>
      </c>
      <c r="C11" s="11" t="s">
        <v>35</v>
      </c>
      <c r="D11" s="11" t="s">
        <v>36</v>
      </c>
      <c r="E11" s="11" t="s">
        <v>37</v>
      </c>
      <c r="F11" s="11" t="s">
        <v>38</v>
      </c>
    </row>
    <row r="12" ht="42" customHeight="true" spans="1:6">
      <c r="A12" s="10">
        <f t="shared" si="0"/>
        <v>10</v>
      </c>
      <c r="B12" s="11" t="s">
        <v>7</v>
      </c>
      <c r="C12" s="11" t="s">
        <v>39</v>
      </c>
      <c r="D12" s="11" t="s">
        <v>40</v>
      </c>
      <c r="E12" s="11" t="s">
        <v>41</v>
      </c>
      <c r="F12" s="11" t="s">
        <v>42</v>
      </c>
    </row>
    <row r="13" ht="42" customHeight="true" spans="1:6">
      <c r="A13" s="10">
        <f t="shared" si="0"/>
        <v>11</v>
      </c>
      <c r="B13" s="11" t="s">
        <v>7</v>
      </c>
      <c r="C13" s="11" t="s">
        <v>43</v>
      </c>
      <c r="D13" s="11" t="s">
        <v>44</v>
      </c>
      <c r="E13" s="11" t="s">
        <v>45</v>
      </c>
      <c r="F13" s="11" t="s">
        <v>46</v>
      </c>
    </row>
    <row r="14" ht="42" customHeight="true" spans="1:6">
      <c r="A14" s="10">
        <f t="shared" si="0"/>
        <v>12</v>
      </c>
      <c r="B14" s="11" t="s">
        <v>7</v>
      </c>
      <c r="C14" s="11" t="s">
        <v>47</v>
      </c>
      <c r="D14" s="11" t="s">
        <v>48</v>
      </c>
      <c r="E14" s="11" t="s">
        <v>49</v>
      </c>
      <c r="F14" s="11" t="s">
        <v>50</v>
      </c>
    </row>
    <row r="15" ht="42" customHeight="true" spans="1:6">
      <c r="A15" s="10">
        <f t="shared" si="0"/>
        <v>13</v>
      </c>
      <c r="B15" s="11" t="s">
        <v>7</v>
      </c>
      <c r="C15" s="11" t="s">
        <v>51</v>
      </c>
      <c r="D15" s="11" t="s">
        <v>52</v>
      </c>
      <c r="E15" s="11" t="s">
        <v>53</v>
      </c>
      <c r="F15" s="11" t="s">
        <v>14</v>
      </c>
    </row>
    <row r="16" ht="42" customHeight="true" spans="1:6">
      <c r="A16" s="10">
        <f t="shared" ref="A16:A23" si="1">ROW()-2</f>
        <v>14</v>
      </c>
      <c r="B16" s="11" t="s">
        <v>7</v>
      </c>
      <c r="C16" s="11" t="s">
        <v>54</v>
      </c>
      <c r="D16" s="11" t="s">
        <v>55</v>
      </c>
      <c r="E16" s="11" t="s">
        <v>14</v>
      </c>
      <c r="F16" s="11" t="s">
        <v>56</v>
      </c>
    </row>
    <row r="17" ht="42" customHeight="true" spans="1:6">
      <c r="A17" s="10">
        <f t="shared" si="1"/>
        <v>15</v>
      </c>
      <c r="B17" s="11" t="s">
        <v>7</v>
      </c>
      <c r="C17" s="11" t="s">
        <v>57</v>
      </c>
      <c r="D17" s="11" t="s">
        <v>58</v>
      </c>
      <c r="E17" s="11" t="s">
        <v>59</v>
      </c>
      <c r="F17" s="11" t="s">
        <v>59</v>
      </c>
    </row>
    <row r="18" ht="42" customHeight="true" spans="1:6">
      <c r="A18" s="10">
        <f t="shared" si="1"/>
        <v>16</v>
      </c>
      <c r="B18" s="11" t="s">
        <v>7</v>
      </c>
      <c r="C18" s="11" t="s">
        <v>60</v>
      </c>
      <c r="D18" s="11" t="s">
        <v>61</v>
      </c>
      <c r="E18" s="11" t="s">
        <v>62</v>
      </c>
      <c r="F18" s="11" t="s">
        <v>14</v>
      </c>
    </row>
    <row r="19" ht="42" customHeight="true" spans="1:6">
      <c r="A19" s="10">
        <f t="shared" si="1"/>
        <v>17</v>
      </c>
      <c r="B19" s="11" t="s">
        <v>7</v>
      </c>
      <c r="C19" s="11" t="s">
        <v>63</v>
      </c>
      <c r="D19" s="11" t="s">
        <v>64</v>
      </c>
      <c r="E19" s="11" t="s">
        <v>65</v>
      </c>
      <c r="F19" s="11" t="s">
        <v>14</v>
      </c>
    </row>
    <row r="20" ht="42" customHeight="true" spans="1:6">
      <c r="A20" s="10">
        <f t="shared" si="1"/>
        <v>18</v>
      </c>
      <c r="B20" s="11" t="s">
        <v>7</v>
      </c>
      <c r="C20" s="12" t="s">
        <v>66</v>
      </c>
      <c r="D20" s="11" t="s">
        <v>67</v>
      </c>
      <c r="E20" s="11" t="s">
        <v>14</v>
      </c>
      <c r="F20" s="11" t="s">
        <v>68</v>
      </c>
    </row>
    <row r="21" ht="42" customHeight="true" spans="1:6">
      <c r="A21" s="10">
        <f t="shared" si="1"/>
        <v>19</v>
      </c>
      <c r="B21" s="11" t="s">
        <v>7</v>
      </c>
      <c r="C21" s="11" t="s">
        <v>69</v>
      </c>
      <c r="D21" s="11" t="s">
        <v>70</v>
      </c>
      <c r="E21" s="11" t="s">
        <v>14</v>
      </c>
      <c r="F21" s="11" t="s">
        <v>71</v>
      </c>
    </row>
    <row r="22" ht="42" customHeight="true" spans="1:6">
      <c r="A22" s="10">
        <f t="shared" si="1"/>
        <v>20</v>
      </c>
      <c r="B22" s="11" t="s">
        <v>7</v>
      </c>
      <c r="C22" s="11" t="s">
        <v>72</v>
      </c>
      <c r="D22" s="11" t="s">
        <v>73</v>
      </c>
      <c r="E22" s="11" t="s">
        <v>74</v>
      </c>
      <c r="F22" s="11" t="s">
        <v>14</v>
      </c>
    </row>
    <row r="23" ht="42" customHeight="true" spans="1:6">
      <c r="A23" s="10">
        <f t="shared" si="1"/>
        <v>21</v>
      </c>
      <c r="B23" s="11" t="s">
        <v>7</v>
      </c>
      <c r="C23" s="11" t="s">
        <v>75</v>
      </c>
      <c r="D23" s="11" t="s">
        <v>76</v>
      </c>
      <c r="E23" s="11" t="s">
        <v>77</v>
      </c>
      <c r="F23" s="11" t="s">
        <v>78</v>
      </c>
    </row>
    <row r="24" ht="42" customHeight="true" spans="1:6">
      <c r="A24" s="10">
        <f t="shared" ref="A24:A34" si="2">ROW()-2</f>
        <v>22</v>
      </c>
      <c r="B24" s="11" t="s">
        <v>7</v>
      </c>
      <c r="C24" s="12" t="s">
        <v>79</v>
      </c>
      <c r="D24" s="11" t="s">
        <v>80</v>
      </c>
      <c r="E24" s="11" t="s">
        <v>14</v>
      </c>
      <c r="F24" s="11" t="s">
        <v>81</v>
      </c>
    </row>
    <row r="25" ht="42" customHeight="true" spans="1:6">
      <c r="A25" s="10">
        <f t="shared" si="2"/>
        <v>23</v>
      </c>
      <c r="B25" s="11" t="s">
        <v>7</v>
      </c>
      <c r="C25" s="11" t="s">
        <v>82</v>
      </c>
      <c r="D25" s="11" t="s">
        <v>83</v>
      </c>
      <c r="E25" s="11" t="s">
        <v>84</v>
      </c>
      <c r="F25" s="11" t="s">
        <v>14</v>
      </c>
    </row>
    <row r="26" ht="42" customHeight="true" spans="1:6">
      <c r="A26" s="10">
        <f t="shared" si="2"/>
        <v>24</v>
      </c>
      <c r="B26" s="11" t="s">
        <v>7</v>
      </c>
      <c r="C26" s="11" t="s">
        <v>85</v>
      </c>
      <c r="D26" s="11" t="s">
        <v>86</v>
      </c>
      <c r="E26" s="11" t="s">
        <v>87</v>
      </c>
      <c r="F26" s="11" t="s">
        <v>88</v>
      </c>
    </row>
    <row r="27" ht="42" customHeight="true" spans="1:6">
      <c r="A27" s="10">
        <f t="shared" si="2"/>
        <v>25</v>
      </c>
      <c r="B27" s="11" t="s">
        <v>7</v>
      </c>
      <c r="C27" s="11" t="s">
        <v>89</v>
      </c>
      <c r="D27" s="11" t="s">
        <v>90</v>
      </c>
      <c r="E27" s="11" t="s">
        <v>14</v>
      </c>
      <c r="F27" s="11" t="s">
        <v>91</v>
      </c>
    </row>
    <row r="28" ht="42" customHeight="true" spans="1:6">
      <c r="A28" s="10">
        <f t="shared" si="2"/>
        <v>26</v>
      </c>
      <c r="B28" s="11" t="s">
        <v>7</v>
      </c>
      <c r="C28" s="11" t="s">
        <v>92</v>
      </c>
      <c r="D28" s="11" t="s">
        <v>93</v>
      </c>
      <c r="E28" s="11" t="s">
        <v>94</v>
      </c>
      <c r="F28" s="11" t="s">
        <v>95</v>
      </c>
    </row>
    <row r="29" ht="42" customHeight="true" spans="1:6">
      <c r="A29" s="10">
        <f t="shared" si="2"/>
        <v>27</v>
      </c>
      <c r="B29" s="11" t="s">
        <v>7</v>
      </c>
      <c r="C29" s="11" t="s">
        <v>96</v>
      </c>
      <c r="D29" s="11" t="s">
        <v>97</v>
      </c>
      <c r="E29" s="11" t="s">
        <v>98</v>
      </c>
      <c r="F29" s="11" t="s">
        <v>99</v>
      </c>
    </row>
    <row r="30" ht="42" customHeight="true" spans="1:6">
      <c r="A30" s="10">
        <f t="shared" si="2"/>
        <v>28</v>
      </c>
      <c r="B30" s="11" t="s">
        <v>7</v>
      </c>
      <c r="C30" s="11" t="s">
        <v>100</v>
      </c>
      <c r="D30" s="11" t="s">
        <v>101</v>
      </c>
      <c r="E30" s="11" t="s">
        <v>102</v>
      </c>
      <c r="F30" s="11" t="s">
        <v>103</v>
      </c>
    </row>
    <row r="31" ht="42" customHeight="true" spans="1:6">
      <c r="A31" s="10">
        <f t="shared" si="2"/>
        <v>29</v>
      </c>
      <c r="B31" s="11" t="s">
        <v>7</v>
      </c>
      <c r="C31" s="11" t="s">
        <v>104</v>
      </c>
      <c r="D31" s="11" t="s">
        <v>105</v>
      </c>
      <c r="E31" s="11" t="s">
        <v>14</v>
      </c>
      <c r="F31" s="11" t="s">
        <v>106</v>
      </c>
    </row>
    <row r="32" ht="42" customHeight="true" spans="1:6">
      <c r="A32" s="10">
        <f t="shared" si="2"/>
        <v>30</v>
      </c>
      <c r="B32" s="11" t="s">
        <v>7</v>
      </c>
      <c r="C32" s="11" t="s">
        <v>107</v>
      </c>
      <c r="D32" s="11" t="s">
        <v>108</v>
      </c>
      <c r="E32" s="11" t="s">
        <v>109</v>
      </c>
      <c r="F32" s="11" t="s">
        <v>14</v>
      </c>
    </row>
    <row r="33" ht="42" customHeight="true" spans="1:6">
      <c r="A33" s="10">
        <f t="shared" si="2"/>
        <v>31</v>
      </c>
      <c r="B33" s="11" t="s">
        <v>7</v>
      </c>
      <c r="C33" s="11" t="s">
        <v>110</v>
      </c>
      <c r="D33" s="11" t="s">
        <v>111</v>
      </c>
      <c r="E33" s="11" t="s">
        <v>112</v>
      </c>
      <c r="F33" s="11" t="s">
        <v>14</v>
      </c>
    </row>
    <row r="34" ht="42" customHeight="true" spans="1:6">
      <c r="A34" s="10">
        <f t="shared" si="2"/>
        <v>32</v>
      </c>
      <c r="B34" s="11" t="s">
        <v>7</v>
      </c>
      <c r="C34" s="11" t="s">
        <v>113</v>
      </c>
      <c r="D34" s="11" t="s">
        <v>114</v>
      </c>
      <c r="E34" s="11" t="s">
        <v>115</v>
      </c>
      <c r="F34" s="11" t="s">
        <v>116</v>
      </c>
    </row>
    <row r="35" ht="42" customHeight="true" spans="1:6">
      <c r="A35" s="10">
        <f t="shared" ref="A35:A40" si="3">ROW()-2</f>
        <v>33</v>
      </c>
      <c r="B35" s="11" t="s">
        <v>7</v>
      </c>
      <c r="C35" s="11" t="s">
        <v>117</v>
      </c>
      <c r="D35" s="11" t="s">
        <v>118</v>
      </c>
      <c r="E35" s="11" t="s">
        <v>119</v>
      </c>
      <c r="F35" s="11" t="s">
        <v>14</v>
      </c>
    </row>
    <row r="36" ht="42" customHeight="true" spans="1:6">
      <c r="A36" s="10">
        <f t="shared" si="3"/>
        <v>34</v>
      </c>
      <c r="B36" s="11" t="s">
        <v>7</v>
      </c>
      <c r="C36" s="11" t="s">
        <v>120</v>
      </c>
      <c r="D36" s="11" t="s">
        <v>121</v>
      </c>
      <c r="E36" s="11" t="s">
        <v>122</v>
      </c>
      <c r="F36" s="11" t="s">
        <v>123</v>
      </c>
    </row>
    <row r="37" ht="42" customHeight="true" spans="1:6">
      <c r="A37" s="10">
        <f t="shared" si="3"/>
        <v>35</v>
      </c>
      <c r="B37" s="11" t="s">
        <v>7</v>
      </c>
      <c r="C37" s="11" t="s">
        <v>124</v>
      </c>
      <c r="D37" s="11" t="s">
        <v>125</v>
      </c>
      <c r="E37" s="11" t="s">
        <v>14</v>
      </c>
      <c r="F37" s="11" t="s">
        <v>126</v>
      </c>
    </row>
    <row r="38" ht="42" customHeight="true" spans="1:6">
      <c r="A38" s="10">
        <f t="shared" si="3"/>
        <v>36</v>
      </c>
      <c r="B38" s="11" t="s">
        <v>7</v>
      </c>
      <c r="C38" s="11" t="s">
        <v>127</v>
      </c>
      <c r="D38" s="11" t="s">
        <v>128</v>
      </c>
      <c r="E38" s="11" t="s">
        <v>129</v>
      </c>
      <c r="F38" s="11" t="s">
        <v>14</v>
      </c>
    </row>
    <row r="39" ht="42" customHeight="true" spans="1:6">
      <c r="A39" s="10">
        <f t="shared" si="3"/>
        <v>37</v>
      </c>
      <c r="B39" s="11" t="s">
        <v>7</v>
      </c>
      <c r="C39" s="11" t="s">
        <v>130</v>
      </c>
      <c r="D39" s="11" t="s">
        <v>131</v>
      </c>
      <c r="E39" s="11" t="s">
        <v>14</v>
      </c>
      <c r="F39" s="11" t="s">
        <v>132</v>
      </c>
    </row>
    <row r="40" ht="42" customHeight="true" spans="1:6">
      <c r="A40" s="10">
        <f t="shared" si="3"/>
        <v>38</v>
      </c>
      <c r="B40" s="11" t="s">
        <v>7</v>
      </c>
      <c r="C40" s="11" t="s">
        <v>133</v>
      </c>
      <c r="D40" s="11" t="s">
        <v>134</v>
      </c>
      <c r="E40" s="11" t="s">
        <v>135</v>
      </c>
      <c r="F40" s="11" t="s">
        <v>136</v>
      </c>
    </row>
    <row r="41" ht="42" customHeight="true" spans="1:6">
      <c r="A41" s="10">
        <f t="shared" ref="A41:A50" si="4">ROW()-2</f>
        <v>39</v>
      </c>
      <c r="B41" s="11" t="s">
        <v>7</v>
      </c>
      <c r="C41" s="11" t="s">
        <v>137</v>
      </c>
      <c r="D41" s="11" t="s">
        <v>138</v>
      </c>
      <c r="E41" s="11" t="s">
        <v>14</v>
      </c>
      <c r="F41" s="11" t="s">
        <v>139</v>
      </c>
    </row>
    <row r="42" ht="42" customHeight="true" spans="1:6">
      <c r="A42" s="10">
        <f t="shared" si="4"/>
        <v>40</v>
      </c>
      <c r="B42" s="11" t="s">
        <v>7</v>
      </c>
      <c r="C42" s="11" t="s">
        <v>140</v>
      </c>
      <c r="D42" s="11" t="s">
        <v>141</v>
      </c>
      <c r="E42" s="11" t="s">
        <v>142</v>
      </c>
      <c r="F42" s="11" t="s">
        <v>14</v>
      </c>
    </row>
    <row r="43" ht="42" customHeight="true" spans="1:6">
      <c r="A43" s="10">
        <f t="shared" si="4"/>
        <v>41</v>
      </c>
      <c r="B43" s="11" t="s">
        <v>7</v>
      </c>
      <c r="C43" s="11" t="s">
        <v>143</v>
      </c>
      <c r="D43" s="11" t="s">
        <v>144</v>
      </c>
      <c r="E43" s="11" t="s">
        <v>145</v>
      </c>
      <c r="F43" s="11" t="s">
        <v>146</v>
      </c>
    </row>
    <row r="44" ht="42" customHeight="true" spans="1:6">
      <c r="A44" s="10">
        <f t="shared" si="4"/>
        <v>42</v>
      </c>
      <c r="B44" s="11" t="s">
        <v>7</v>
      </c>
      <c r="C44" s="12" t="s">
        <v>147</v>
      </c>
      <c r="D44" s="11" t="s">
        <v>148</v>
      </c>
      <c r="E44" s="11" t="s">
        <v>14</v>
      </c>
      <c r="F44" s="11" t="s">
        <v>149</v>
      </c>
    </row>
    <row r="45" ht="42" customHeight="true" spans="1:6">
      <c r="A45" s="10">
        <f t="shared" si="4"/>
        <v>43</v>
      </c>
      <c r="B45" s="11" t="s">
        <v>7</v>
      </c>
      <c r="C45" s="11" t="s">
        <v>150</v>
      </c>
      <c r="D45" s="11" t="s">
        <v>151</v>
      </c>
      <c r="E45" s="11" t="s">
        <v>152</v>
      </c>
      <c r="F45" s="11" t="s">
        <v>14</v>
      </c>
    </row>
    <row r="46" ht="42" customHeight="true" spans="1:6">
      <c r="A46" s="10">
        <f t="shared" si="4"/>
        <v>44</v>
      </c>
      <c r="B46" s="11" t="s">
        <v>7</v>
      </c>
      <c r="C46" s="11" t="s">
        <v>153</v>
      </c>
      <c r="D46" s="11" t="s">
        <v>154</v>
      </c>
      <c r="E46" s="11" t="s">
        <v>14</v>
      </c>
      <c r="F46" s="11" t="s">
        <v>155</v>
      </c>
    </row>
    <row r="47" ht="42" customHeight="true" spans="1:6">
      <c r="A47" s="10">
        <f t="shared" si="4"/>
        <v>45</v>
      </c>
      <c r="B47" s="11" t="s">
        <v>7</v>
      </c>
      <c r="C47" s="11" t="s">
        <v>156</v>
      </c>
      <c r="D47" s="11" t="s">
        <v>157</v>
      </c>
      <c r="E47" s="11" t="s">
        <v>158</v>
      </c>
      <c r="F47" s="11" t="s">
        <v>159</v>
      </c>
    </row>
    <row r="48" ht="42" customHeight="true" spans="1:6">
      <c r="A48" s="10">
        <f t="shared" si="4"/>
        <v>46</v>
      </c>
      <c r="B48" s="11" t="s">
        <v>7</v>
      </c>
      <c r="C48" s="11" t="s">
        <v>160</v>
      </c>
      <c r="D48" s="11" t="s">
        <v>161</v>
      </c>
      <c r="E48" s="11" t="s">
        <v>14</v>
      </c>
      <c r="F48" s="11" t="s">
        <v>162</v>
      </c>
    </row>
    <row r="49" ht="42" customHeight="true" spans="1:6">
      <c r="A49" s="10">
        <f t="shared" si="4"/>
        <v>47</v>
      </c>
      <c r="B49" s="11" t="s">
        <v>7</v>
      </c>
      <c r="C49" s="11" t="s">
        <v>163</v>
      </c>
      <c r="D49" s="11" t="s">
        <v>164</v>
      </c>
      <c r="E49" s="11" t="s">
        <v>165</v>
      </c>
      <c r="F49" s="11" t="s">
        <v>166</v>
      </c>
    </row>
    <row r="50" ht="42" customHeight="true" spans="1:6">
      <c r="A50" s="10">
        <f t="shared" si="4"/>
        <v>48</v>
      </c>
      <c r="B50" s="11" t="s">
        <v>7</v>
      </c>
      <c r="C50" s="11" t="s">
        <v>167</v>
      </c>
      <c r="D50" s="11" t="s">
        <v>168</v>
      </c>
      <c r="E50" s="11" t="s">
        <v>169</v>
      </c>
      <c r="F50" s="11" t="s">
        <v>14</v>
      </c>
    </row>
    <row r="51" ht="42" customHeight="true" spans="1:6">
      <c r="A51" s="10">
        <f t="shared" ref="A51:A69" si="5">ROW()-2</f>
        <v>49</v>
      </c>
      <c r="B51" s="11" t="s">
        <v>7</v>
      </c>
      <c r="C51" s="11" t="s">
        <v>170</v>
      </c>
      <c r="D51" s="11" t="s">
        <v>171</v>
      </c>
      <c r="E51" s="11" t="s">
        <v>14</v>
      </c>
      <c r="F51" s="11" t="s">
        <v>172</v>
      </c>
    </row>
    <row r="52" ht="42" customHeight="true" spans="1:6">
      <c r="A52" s="10">
        <f t="shared" si="5"/>
        <v>50</v>
      </c>
      <c r="B52" s="11" t="s">
        <v>7</v>
      </c>
      <c r="C52" s="11" t="s">
        <v>173</v>
      </c>
      <c r="D52" s="11" t="s">
        <v>174</v>
      </c>
      <c r="E52" s="11" t="s">
        <v>14</v>
      </c>
      <c r="F52" s="11" t="s">
        <v>175</v>
      </c>
    </row>
    <row r="53" ht="42" customHeight="true" spans="1:6">
      <c r="A53" s="10">
        <f t="shared" si="5"/>
        <v>51</v>
      </c>
      <c r="B53" s="11" t="s">
        <v>7</v>
      </c>
      <c r="C53" s="11" t="s">
        <v>176</v>
      </c>
      <c r="D53" s="11" t="s">
        <v>177</v>
      </c>
      <c r="E53" s="11" t="s">
        <v>178</v>
      </c>
      <c r="F53" s="11" t="s">
        <v>14</v>
      </c>
    </row>
    <row r="54" ht="42" customHeight="true" spans="1:6">
      <c r="A54" s="10">
        <f t="shared" si="5"/>
        <v>52</v>
      </c>
      <c r="B54" s="11" t="s">
        <v>7</v>
      </c>
      <c r="C54" s="11" t="s">
        <v>179</v>
      </c>
      <c r="D54" s="11" t="s">
        <v>180</v>
      </c>
      <c r="E54" s="11" t="s">
        <v>14</v>
      </c>
      <c r="F54" s="11" t="s">
        <v>181</v>
      </c>
    </row>
    <row r="55" ht="42" customHeight="true" spans="1:6">
      <c r="A55" s="10">
        <f t="shared" si="5"/>
        <v>53</v>
      </c>
      <c r="B55" s="11" t="s">
        <v>7</v>
      </c>
      <c r="C55" s="11" t="s">
        <v>182</v>
      </c>
      <c r="D55" s="11" t="s">
        <v>183</v>
      </c>
      <c r="E55" s="11" t="s">
        <v>184</v>
      </c>
      <c r="F55" s="11" t="s">
        <v>185</v>
      </c>
    </row>
    <row r="56" ht="42" customHeight="true" spans="1:6">
      <c r="A56" s="10">
        <f t="shared" si="5"/>
        <v>54</v>
      </c>
      <c r="B56" s="11" t="s">
        <v>7</v>
      </c>
      <c r="C56" s="11" t="s">
        <v>186</v>
      </c>
      <c r="D56" s="11" t="s">
        <v>187</v>
      </c>
      <c r="E56" s="11" t="s">
        <v>14</v>
      </c>
      <c r="F56" s="11" t="s">
        <v>188</v>
      </c>
    </row>
    <row r="57" ht="42" customHeight="true" spans="1:6">
      <c r="A57" s="10">
        <f t="shared" si="5"/>
        <v>55</v>
      </c>
      <c r="B57" s="11" t="s">
        <v>7</v>
      </c>
      <c r="C57" s="11" t="s">
        <v>189</v>
      </c>
      <c r="D57" s="11" t="s">
        <v>190</v>
      </c>
      <c r="E57" s="11" t="s">
        <v>14</v>
      </c>
      <c r="F57" s="11" t="s">
        <v>191</v>
      </c>
    </row>
    <row r="58" ht="42" customHeight="true" spans="1:6">
      <c r="A58" s="10">
        <f t="shared" si="5"/>
        <v>56</v>
      </c>
      <c r="B58" s="11" t="s">
        <v>7</v>
      </c>
      <c r="C58" s="11" t="s">
        <v>192</v>
      </c>
      <c r="D58" s="11" t="s">
        <v>193</v>
      </c>
      <c r="E58" s="11" t="s">
        <v>194</v>
      </c>
      <c r="F58" s="11" t="s">
        <v>14</v>
      </c>
    </row>
    <row r="59" ht="42" customHeight="true" spans="1:6">
      <c r="A59" s="10">
        <f t="shared" si="5"/>
        <v>57</v>
      </c>
      <c r="B59" s="11" t="s">
        <v>7</v>
      </c>
      <c r="C59" s="11" t="s">
        <v>195</v>
      </c>
      <c r="D59" s="11" t="s">
        <v>196</v>
      </c>
      <c r="E59" s="11" t="s">
        <v>14</v>
      </c>
      <c r="F59" s="11" t="s">
        <v>197</v>
      </c>
    </row>
    <row r="60" ht="42" customHeight="true" spans="1:6">
      <c r="A60" s="10">
        <f t="shared" si="5"/>
        <v>58</v>
      </c>
      <c r="B60" s="11" t="s">
        <v>7</v>
      </c>
      <c r="C60" s="12" t="s">
        <v>198</v>
      </c>
      <c r="D60" s="11" t="s">
        <v>199</v>
      </c>
      <c r="E60" s="11" t="s">
        <v>14</v>
      </c>
      <c r="F60" s="11" t="s">
        <v>200</v>
      </c>
    </row>
    <row r="61" ht="42" customHeight="true" spans="1:6">
      <c r="A61" s="10">
        <f t="shared" si="5"/>
        <v>59</v>
      </c>
      <c r="B61" s="11" t="s">
        <v>7</v>
      </c>
      <c r="C61" s="11" t="s">
        <v>201</v>
      </c>
      <c r="D61" s="11" t="s">
        <v>202</v>
      </c>
      <c r="E61" s="11" t="s">
        <v>14</v>
      </c>
      <c r="F61" s="11" t="s">
        <v>203</v>
      </c>
    </row>
    <row r="62" ht="42" customHeight="true" spans="1:6">
      <c r="A62" s="10">
        <f t="shared" si="5"/>
        <v>60</v>
      </c>
      <c r="B62" s="11" t="s">
        <v>7</v>
      </c>
      <c r="C62" s="11" t="s">
        <v>204</v>
      </c>
      <c r="D62" s="11" t="s">
        <v>205</v>
      </c>
      <c r="E62" s="11" t="s">
        <v>14</v>
      </c>
      <c r="F62" s="11" t="s">
        <v>206</v>
      </c>
    </row>
    <row r="63" ht="42" customHeight="true" spans="1:6">
      <c r="A63" s="10">
        <f t="shared" si="5"/>
        <v>61</v>
      </c>
      <c r="B63" s="11" t="s">
        <v>7</v>
      </c>
      <c r="C63" s="12" t="s">
        <v>207</v>
      </c>
      <c r="D63" s="11" t="s">
        <v>208</v>
      </c>
      <c r="E63" s="11" t="s">
        <v>209</v>
      </c>
      <c r="F63" s="11" t="s">
        <v>14</v>
      </c>
    </row>
    <row r="64" ht="42" customHeight="true" spans="1:6">
      <c r="A64" s="10">
        <f t="shared" si="5"/>
        <v>62</v>
      </c>
      <c r="B64" s="11" t="s">
        <v>7</v>
      </c>
      <c r="C64" s="11" t="s">
        <v>210</v>
      </c>
      <c r="D64" s="11" t="s">
        <v>211</v>
      </c>
      <c r="E64" s="11" t="s">
        <v>212</v>
      </c>
      <c r="F64" s="11" t="s">
        <v>213</v>
      </c>
    </row>
    <row r="65" ht="42" customHeight="true" spans="1:6">
      <c r="A65" s="10">
        <f t="shared" si="5"/>
        <v>63</v>
      </c>
      <c r="B65" s="11" t="s">
        <v>7</v>
      </c>
      <c r="C65" s="11" t="s">
        <v>214</v>
      </c>
      <c r="D65" s="11" t="s">
        <v>215</v>
      </c>
      <c r="E65" s="11" t="s">
        <v>14</v>
      </c>
      <c r="F65" s="11" t="s">
        <v>216</v>
      </c>
    </row>
    <row r="66" ht="42" customHeight="true" spans="1:6">
      <c r="A66" s="10">
        <f t="shared" si="5"/>
        <v>64</v>
      </c>
      <c r="B66" s="11" t="s">
        <v>7</v>
      </c>
      <c r="C66" s="11" t="s">
        <v>217</v>
      </c>
      <c r="D66" s="11" t="s">
        <v>218</v>
      </c>
      <c r="E66" s="11" t="s">
        <v>14</v>
      </c>
      <c r="F66" s="11" t="s">
        <v>219</v>
      </c>
    </row>
    <row r="67" ht="42" customHeight="true" spans="1:6">
      <c r="A67" s="10">
        <f t="shared" si="5"/>
        <v>65</v>
      </c>
      <c r="B67" s="11" t="s">
        <v>7</v>
      </c>
      <c r="C67" s="11" t="s">
        <v>220</v>
      </c>
      <c r="D67" s="11" t="s">
        <v>221</v>
      </c>
      <c r="E67" s="11" t="s">
        <v>222</v>
      </c>
      <c r="F67" s="11" t="s">
        <v>223</v>
      </c>
    </row>
    <row r="68" ht="42" customHeight="true" spans="1:6">
      <c r="A68" s="10">
        <f t="shared" si="5"/>
        <v>66</v>
      </c>
      <c r="B68" s="11" t="s">
        <v>7</v>
      </c>
      <c r="C68" s="11" t="s">
        <v>224</v>
      </c>
      <c r="D68" s="11" t="s">
        <v>225</v>
      </c>
      <c r="E68" s="11" t="s">
        <v>14</v>
      </c>
      <c r="F68" s="11" t="s">
        <v>226</v>
      </c>
    </row>
    <row r="69" ht="42" customHeight="true" spans="1:6">
      <c r="A69" s="10">
        <f t="shared" si="5"/>
        <v>67</v>
      </c>
      <c r="B69" s="11" t="s">
        <v>7</v>
      </c>
      <c r="C69" s="11" t="s">
        <v>227</v>
      </c>
      <c r="D69" s="11" t="s">
        <v>228</v>
      </c>
      <c r="E69" s="11" t="s">
        <v>229</v>
      </c>
      <c r="F69" s="11" t="s">
        <v>14</v>
      </c>
    </row>
    <row r="70" ht="42" customHeight="true" spans="1:6">
      <c r="A70" s="10">
        <f t="shared" ref="A70:A78" si="6">ROW()-2</f>
        <v>68</v>
      </c>
      <c r="B70" s="11" t="s">
        <v>7</v>
      </c>
      <c r="C70" s="11" t="s">
        <v>230</v>
      </c>
      <c r="D70" s="11" t="s">
        <v>231</v>
      </c>
      <c r="E70" s="11" t="s">
        <v>232</v>
      </c>
      <c r="F70" s="11" t="s">
        <v>233</v>
      </c>
    </row>
    <row r="71" ht="42" customHeight="true" spans="1:6">
      <c r="A71" s="10">
        <f t="shared" si="6"/>
        <v>69</v>
      </c>
      <c r="B71" s="11" t="s">
        <v>7</v>
      </c>
      <c r="C71" s="11" t="s">
        <v>234</v>
      </c>
      <c r="D71" s="11" t="s">
        <v>235</v>
      </c>
      <c r="E71" s="11" t="s">
        <v>14</v>
      </c>
      <c r="F71" s="11" t="s">
        <v>236</v>
      </c>
    </row>
    <row r="72" ht="42" customHeight="true" spans="1:6">
      <c r="A72" s="10">
        <f t="shared" si="6"/>
        <v>70</v>
      </c>
      <c r="B72" s="11" t="s">
        <v>7</v>
      </c>
      <c r="C72" s="11" t="s">
        <v>237</v>
      </c>
      <c r="D72" s="11" t="s">
        <v>238</v>
      </c>
      <c r="E72" s="11" t="s">
        <v>239</v>
      </c>
      <c r="F72" s="11" t="s">
        <v>14</v>
      </c>
    </row>
    <row r="73" ht="42" customHeight="true" spans="1:6">
      <c r="A73" s="10">
        <f t="shared" si="6"/>
        <v>71</v>
      </c>
      <c r="B73" s="11" t="s">
        <v>7</v>
      </c>
      <c r="C73" s="11" t="s">
        <v>240</v>
      </c>
      <c r="D73" s="11" t="s">
        <v>241</v>
      </c>
      <c r="E73" s="11" t="s">
        <v>242</v>
      </c>
      <c r="F73" s="11" t="s">
        <v>243</v>
      </c>
    </row>
    <row r="74" ht="42" customHeight="true" spans="1:6">
      <c r="A74" s="10">
        <f t="shared" si="6"/>
        <v>72</v>
      </c>
      <c r="B74" s="11" t="s">
        <v>7</v>
      </c>
      <c r="C74" s="11" t="s">
        <v>244</v>
      </c>
      <c r="D74" s="11" t="s">
        <v>245</v>
      </c>
      <c r="E74" s="11" t="s">
        <v>246</v>
      </c>
      <c r="F74" s="11" t="s">
        <v>247</v>
      </c>
    </row>
    <row r="75" ht="42" customHeight="true" spans="1:6">
      <c r="A75" s="10">
        <f t="shared" si="6"/>
        <v>73</v>
      </c>
      <c r="B75" s="11" t="s">
        <v>7</v>
      </c>
      <c r="C75" s="11" t="s">
        <v>248</v>
      </c>
      <c r="D75" s="11" t="s">
        <v>249</v>
      </c>
      <c r="E75" s="11" t="s">
        <v>250</v>
      </c>
      <c r="F75" s="11" t="s">
        <v>251</v>
      </c>
    </row>
    <row r="76" ht="42" customHeight="true" spans="1:6">
      <c r="A76" s="10">
        <f t="shared" si="6"/>
        <v>74</v>
      </c>
      <c r="B76" s="11" t="s">
        <v>7</v>
      </c>
      <c r="C76" s="11" t="s">
        <v>252</v>
      </c>
      <c r="D76" s="11" t="s">
        <v>253</v>
      </c>
      <c r="E76" s="11" t="s">
        <v>14</v>
      </c>
      <c r="F76" s="11" t="s">
        <v>254</v>
      </c>
    </row>
    <row r="77" ht="42" customHeight="true" spans="1:6">
      <c r="A77" s="10">
        <f t="shared" si="6"/>
        <v>75</v>
      </c>
      <c r="B77" s="11" t="s">
        <v>7</v>
      </c>
      <c r="C77" s="11" t="s">
        <v>255</v>
      </c>
      <c r="D77" s="11" t="s">
        <v>256</v>
      </c>
      <c r="E77" s="11" t="s">
        <v>257</v>
      </c>
      <c r="F77" s="11" t="s">
        <v>14</v>
      </c>
    </row>
    <row r="78" ht="42" customHeight="true" spans="1:6">
      <c r="A78" s="10">
        <f t="shared" si="6"/>
        <v>76</v>
      </c>
      <c r="B78" s="11" t="s">
        <v>7</v>
      </c>
      <c r="C78" s="11" t="s">
        <v>258</v>
      </c>
      <c r="D78" s="11" t="s">
        <v>259</v>
      </c>
      <c r="E78" s="11" t="s">
        <v>260</v>
      </c>
      <c r="F78" s="11" t="s">
        <v>14</v>
      </c>
    </row>
    <row r="79" ht="42" customHeight="true" spans="1:6">
      <c r="A79" s="10">
        <f t="shared" ref="A79:A86" si="7">ROW()-2</f>
        <v>77</v>
      </c>
      <c r="B79" s="11" t="s">
        <v>7</v>
      </c>
      <c r="C79" s="11" t="s">
        <v>261</v>
      </c>
      <c r="D79" s="11" t="s">
        <v>262</v>
      </c>
      <c r="E79" s="11" t="s">
        <v>263</v>
      </c>
      <c r="F79" s="11" t="s">
        <v>14</v>
      </c>
    </row>
    <row r="80" ht="42" customHeight="true" spans="1:6">
      <c r="A80" s="10">
        <f t="shared" si="7"/>
        <v>78</v>
      </c>
      <c r="B80" s="11" t="s">
        <v>7</v>
      </c>
      <c r="C80" s="11" t="s">
        <v>264</v>
      </c>
      <c r="D80" s="11" t="s">
        <v>265</v>
      </c>
      <c r="E80" s="11" t="s">
        <v>14</v>
      </c>
      <c r="F80" s="11" t="s">
        <v>266</v>
      </c>
    </row>
    <row r="81" ht="42" customHeight="true" spans="1:6">
      <c r="A81" s="10">
        <f t="shared" si="7"/>
        <v>79</v>
      </c>
      <c r="B81" s="11" t="s">
        <v>7</v>
      </c>
      <c r="C81" s="11" t="s">
        <v>267</v>
      </c>
      <c r="D81" s="11" t="s">
        <v>268</v>
      </c>
      <c r="E81" s="11" t="s">
        <v>14</v>
      </c>
      <c r="F81" s="11" t="s">
        <v>269</v>
      </c>
    </row>
    <row r="82" ht="42" customHeight="true" spans="1:6">
      <c r="A82" s="10">
        <f t="shared" si="7"/>
        <v>80</v>
      </c>
      <c r="B82" s="11" t="s">
        <v>7</v>
      </c>
      <c r="C82" s="11" t="s">
        <v>270</v>
      </c>
      <c r="D82" s="11" t="s">
        <v>271</v>
      </c>
      <c r="E82" s="11" t="s">
        <v>14</v>
      </c>
      <c r="F82" s="11" t="s">
        <v>272</v>
      </c>
    </row>
    <row r="83" ht="42" customHeight="true" spans="1:6">
      <c r="A83" s="10">
        <f t="shared" si="7"/>
        <v>81</v>
      </c>
      <c r="B83" s="11" t="s">
        <v>7</v>
      </c>
      <c r="C83" s="11" t="s">
        <v>273</v>
      </c>
      <c r="D83" s="11" t="s">
        <v>274</v>
      </c>
      <c r="E83" s="11" t="s">
        <v>275</v>
      </c>
      <c r="F83" s="11" t="s">
        <v>14</v>
      </c>
    </row>
    <row r="84" ht="42" customHeight="true" spans="1:6">
      <c r="A84" s="10">
        <f t="shared" si="7"/>
        <v>82</v>
      </c>
      <c r="B84" s="11" t="s">
        <v>7</v>
      </c>
      <c r="C84" s="11" t="s">
        <v>276</v>
      </c>
      <c r="D84" s="11" t="s">
        <v>277</v>
      </c>
      <c r="E84" s="11" t="s">
        <v>278</v>
      </c>
      <c r="F84" s="11" t="s">
        <v>279</v>
      </c>
    </row>
    <row r="85" ht="42" customHeight="true" spans="1:6">
      <c r="A85" s="10">
        <f t="shared" si="7"/>
        <v>83</v>
      </c>
      <c r="B85" s="11" t="s">
        <v>7</v>
      </c>
      <c r="C85" s="11" t="s">
        <v>280</v>
      </c>
      <c r="D85" s="11" t="s">
        <v>281</v>
      </c>
      <c r="E85" s="11" t="s">
        <v>14</v>
      </c>
      <c r="F85" s="11" t="s">
        <v>282</v>
      </c>
    </row>
    <row r="86" ht="42" customHeight="true" spans="1:6">
      <c r="A86" s="10">
        <f t="shared" si="7"/>
        <v>84</v>
      </c>
      <c r="B86" s="11" t="s">
        <v>7</v>
      </c>
      <c r="C86" s="11" t="s">
        <v>283</v>
      </c>
      <c r="D86" s="11" t="s">
        <v>284</v>
      </c>
      <c r="E86" s="11" t="s">
        <v>14</v>
      </c>
      <c r="F86" s="11" t="s">
        <v>285</v>
      </c>
    </row>
    <row r="87" ht="42" customHeight="true" spans="1:6">
      <c r="A87" s="10">
        <f t="shared" ref="A87:A96" si="8">ROW()-2</f>
        <v>85</v>
      </c>
      <c r="B87" s="11" t="s">
        <v>7</v>
      </c>
      <c r="C87" s="11" t="s">
        <v>286</v>
      </c>
      <c r="D87" s="11" t="s">
        <v>287</v>
      </c>
      <c r="E87" s="11" t="s">
        <v>14</v>
      </c>
      <c r="F87" s="11" t="s">
        <v>288</v>
      </c>
    </row>
    <row r="88" ht="42" customHeight="true" spans="1:6">
      <c r="A88" s="10">
        <f t="shared" si="8"/>
        <v>86</v>
      </c>
      <c r="B88" s="11" t="s">
        <v>7</v>
      </c>
      <c r="C88" s="11" t="s">
        <v>289</v>
      </c>
      <c r="D88" s="11" t="s">
        <v>290</v>
      </c>
      <c r="E88" s="11" t="s">
        <v>14</v>
      </c>
      <c r="F88" s="11" t="s">
        <v>291</v>
      </c>
    </row>
    <row r="89" ht="42" customHeight="true" spans="1:6">
      <c r="A89" s="10">
        <f t="shared" si="8"/>
        <v>87</v>
      </c>
      <c r="B89" s="11" t="s">
        <v>7</v>
      </c>
      <c r="C89" s="11" t="s">
        <v>292</v>
      </c>
      <c r="D89" s="11" t="s">
        <v>293</v>
      </c>
      <c r="E89" s="11" t="s">
        <v>294</v>
      </c>
      <c r="F89" s="11" t="s">
        <v>295</v>
      </c>
    </row>
    <row r="90" ht="42" customHeight="true" spans="1:6">
      <c r="A90" s="10">
        <f t="shared" si="8"/>
        <v>88</v>
      </c>
      <c r="B90" s="11" t="s">
        <v>7</v>
      </c>
      <c r="C90" s="11" t="s">
        <v>296</v>
      </c>
      <c r="D90" s="11" t="s">
        <v>297</v>
      </c>
      <c r="E90" s="11" t="s">
        <v>298</v>
      </c>
      <c r="F90" s="11" t="s">
        <v>14</v>
      </c>
    </row>
    <row r="91" ht="42" customHeight="true" spans="1:6">
      <c r="A91" s="10">
        <f t="shared" si="8"/>
        <v>89</v>
      </c>
      <c r="B91" s="11" t="s">
        <v>7</v>
      </c>
      <c r="C91" s="11" t="s">
        <v>299</v>
      </c>
      <c r="D91" s="11" t="s">
        <v>300</v>
      </c>
      <c r="E91" s="11" t="s">
        <v>301</v>
      </c>
      <c r="F91" s="11" t="s">
        <v>14</v>
      </c>
    </row>
    <row r="92" ht="42" customHeight="true" spans="1:6">
      <c r="A92" s="10">
        <f t="shared" si="8"/>
        <v>90</v>
      </c>
      <c r="B92" s="11" t="s">
        <v>7</v>
      </c>
      <c r="C92" s="11" t="s">
        <v>302</v>
      </c>
      <c r="D92" s="11" t="s">
        <v>303</v>
      </c>
      <c r="E92" s="11" t="s">
        <v>14</v>
      </c>
      <c r="F92" s="11" t="s">
        <v>304</v>
      </c>
    </row>
    <row r="93" ht="42" customHeight="true" spans="1:6">
      <c r="A93" s="10">
        <f t="shared" si="8"/>
        <v>91</v>
      </c>
      <c r="B93" s="11" t="s">
        <v>7</v>
      </c>
      <c r="C93" s="11" t="s">
        <v>305</v>
      </c>
      <c r="D93" s="11" t="s">
        <v>306</v>
      </c>
      <c r="E93" s="11" t="s">
        <v>14</v>
      </c>
      <c r="F93" s="11" t="s">
        <v>307</v>
      </c>
    </row>
    <row r="94" ht="42" customHeight="true" spans="1:6">
      <c r="A94" s="10">
        <f t="shared" si="8"/>
        <v>92</v>
      </c>
      <c r="B94" s="11" t="s">
        <v>7</v>
      </c>
      <c r="C94" s="11" t="s">
        <v>308</v>
      </c>
      <c r="D94" s="11" t="s">
        <v>309</v>
      </c>
      <c r="E94" s="11" t="s">
        <v>310</v>
      </c>
      <c r="F94" s="11" t="s">
        <v>14</v>
      </c>
    </row>
    <row r="95" ht="42" customHeight="true" spans="1:6">
      <c r="A95" s="10">
        <f t="shared" si="8"/>
        <v>93</v>
      </c>
      <c r="B95" s="11" t="s">
        <v>7</v>
      </c>
      <c r="C95" s="11" t="s">
        <v>311</v>
      </c>
      <c r="D95" s="11" t="s">
        <v>312</v>
      </c>
      <c r="E95" s="11" t="s">
        <v>14</v>
      </c>
      <c r="F95" s="11" t="s">
        <v>313</v>
      </c>
    </row>
    <row r="96" ht="42" customHeight="true" spans="1:6">
      <c r="A96" s="10">
        <f t="shared" si="8"/>
        <v>94</v>
      </c>
      <c r="B96" s="11" t="s">
        <v>7</v>
      </c>
      <c r="C96" s="11" t="s">
        <v>314</v>
      </c>
      <c r="D96" s="11" t="s">
        <v>315</v>
      </c>
      <c r="E96" s="11" t="s">
        <v>14</v>
      </c>
      <c r="F96" s="11" t="s">
        <v>316</v>
      </c>
    </row>
    <row r="97" ht="42" customHeight="true" spans="1:6">
      <c r="A97" s="10">
        <f t="shared" ref="A97:A111" si="9">ROW()-2</f>
        <v>95</v>
      </c>
      <c r="B97" s="11" t="s">
        <v>7</v>
      </c>
      <c r="C97" s="11" t="s">
        <v>317</v>
      </c>
      <c r="D97" s="11" t="s">
        <v>318</v>
      </c>
      <c r="E97" s="11" t="s">
        <v>319</v>
      </c>
      <c r="F97" s="11" t="s">
        <v>320</v>
      </c>
    </row>
    <row r="98" ht="42" customHeight="true" spans="1:6">
      <c r="A98" s="10">
        <f t="shared" si="9"/>
        <v>96</v>
      </c>
      <c r="B98" s="11" t="s">
        <v>7</v>
      </c>
      <c r="C98" s="11" t="s">
        <v>321</v>
      </c>
      <c r="D98" s="11" t="s">
        <v>322</v>
      </c>
      <c r="E98" s="11" t="s">
        <v>14</v>
      </c>
      <c r="F98" s="11" t="s">
        <v>323</v>
      </c>
    </row>
    <row r="99" ht="42" customHeight="true" spans="1:6">
      <c r="A99" s="10">
        <f t="shared" si="9"/>
        <v>97</v>
      </c>
      <c r="B99" s="11" t="s">
        <v>7</v>
      </c>
      <c r="C99" s="11" t="s">
        <v>324</v>
      </c>
      <c r="D99" s="11" t="s">
        <v>325</v>
      </c>
      <c r="E99" s="11" t="s">
        <v>326</v>
      </c>
      <c r="F99" s="11" t="s">
        <v>327</v>
      </c>
    </row>
    <row r="100" ht="42" customHeight="true" spans="1:6">
      <c r="A100" s="10">
        <f t="shared" si="9"/>
        <v>98</v>
      </c>
      <c r="B100" s="11" t="s">
        <v>7</v>
      </c>
      <c r="C100" s="11" t="s">
        <v>328</v>
      </c>
      <c r="D100" s="11" t="s">
        <v>329</v>
      </c>
      <c r="E100" s="11" t="s">
        <v>330</v>
      </c>
      <c r="F100" s="11" t="s">
        <v>331</v>
      </c>
    </row>
    <row r="101" ht="42" customHeight="true" spans="1:6">
      <c r="A101" s="10">
        <f t="shared" si="9"/>
        <v>99</v>
      </c>
      <c r="B101" s="11" t="s">
        <v>7</v>
      </c>
      <c r="C101" s="11" t="s">
        <v>332</v>
      </c>
      <c r="D101" s="11" t="s">
        <v>333</v>
      </c>
      <c r="E101" s="11" t="s">
        <v>14</v>
      </c>
      <c r="F101" s="11" t="s">
        <v>334</v>
      </c>
    </row>
    <row r="102" ht="42" customHeight="true" spans="1:6">
      <c r="A102" s="10">
        <f t="shared" si="9"/>
        <v>100</v>
      </c>
      <c r="B102" s="11" t="s">
        <v>7</v>
      </c>
      <c r="C102" s="11" t="s">
        <v>335</v>
      </c>
      <c r="D102" s="11" t="s">
        <v>336</v>
      </c>
      <c r="E102" s="11" t="s">
        <v>14</v>
      </c>
      <c r="F102" s="11" t="s">
        <v>337</v>
      </c>
    </row>
    <row r="103" ht="42" customHeight="true" spans="1:6">
      <c r="A103" s="10">
        <f t="shared" si="9"/>
        <v>101</v>
      </c>
      <c r="B103" s="11" t="s">
        <v>7</v>
      </c>
      <c r="C103" s="11" t="s">
        <v>338</v>
      </c>
      <c r="D103" s="11" t="s">
        <v>339</v>
      </c>
      <c r="E103" s="11" t="s">
        <v>14</v>
      </c>
      <c r="F103" s="11" t="s">
        <v>340</v>
      </c>
    </row>
    <row r="104" ht="42" customHeight="true" spans="1:6">
      <c r="A104" s="10">
        <f t="shared" si="9"/>
        <v>102</v>
      </c>
      <c r="B104" s="11" t="s">
        <v>7</v>
      </c>
      <c r="C104" s="11" t="s">
        <v>341</v>
      </c>
      <c r="D104" s="11" t="s">
        <v>342</v>
      </c>
      <c r="E104" s="11" t="s">
        <v>14</v>
      </c>
      <c r="F104" s="11" t="s">
        <v>343</v>
      </c>
    </row>
    <row r="105" ht="42" customHeight="true" spans="1:6">
      <c r="A105" s="10">
        <f t="shared" si="9"/>
        <v>103</v>
      </c>
      <c r="B105" s="11" t="s">
        <v>7</v>
      </c>
      <c r="C105" s="11" t="s">
        <v>344</v>
      </c>
      <c r="D105" s="11" t="s">
        <v>345</v>
      </c>
      <c r="E105" s="11" t="s">
        <v>14</v>
      </c>
      <c r="F105" s="11" t="s">
        <v>346</v>
      </c>
    </row>
    <row r="106" ht="42" customHeight="true" spans="1:6">
      <c r="A106" s="10">
        <f t="shared" si="9"/>
        <v>104</v>
      </c>
      <c r="B106" s="11" t="s">
        <v>7</v>
      </c>
      <c r="C106" s="11" t="s">
        <v>347</v>
      </c>
      <c r="D106" s="11" t="s">
        <v>348</v>
      </c>
      <c r="E106" s="11" t="s">
        <v>349</v>
      </c>
      <c r="F106" s="11" t="s">
        <v>14</v>
      </c>
    </row>
    <row r="107" ht="42" customHeight="true" spans="1:6">
      <c r="A107" s="10">
        <f t="shared" si="9"/>
        <v>105</v>
      </c>
      <c r="B107" s="11" t="s">
        <v>7</v>
      </c>
      <c r="C107" s="11" t="s">
        <v>350</v>
      </c>
      <c r="D107" s="11" t="s">
        <v>351</v>
      </c>
      <c r="E107" s="11" t="s">
        <v>14</v>
      </c>
      <c r="F107" s="11" t="s">
        <v>352</v>
      </c>
    </row>
    <row r="108" ht="42" customHeight="true" spans="1:6">
      <c r="A108" s="10">
        <f t="shared" si="9"/>
        <v>106</v>
      </c>
      <c r="B108" s="11" t="s">
        <v>7</v>
      </c>
      <c r="C108" s="11" t="s">
        <v>353</v>
      </c>
      <c r="D108" s="11" t="s">
        <v>354</v>
      </c>
      <c r="E108" s="11" t="s">
        <v>14</v>
      </c>
      <c r="F108" s="11" t="s">
        <v>355</v>
      </c>
    </row>
    <row r="109" ht="42" customHeight="true" spans="1:6">
      <c r="A109" s="10">
        <f t="shared" si="9"/>
        <v>107</v>
      </c>
      <c r="B109" s="11" t="s">
        <v>7</v>
      </c>
      <c r="C109" s="12" t="s">
        <v>356</v>
      </c>
      <c r="D109" s="11" t="s">
        <v>357</v>
      </c>
      <c r="E109" s="11" t="s">
        <v>358</v>
      </c>
      <c r="F109" s="11" t="s">
        <v>14</v>
      </c>
    </row>
    <row r="110" ht="42" customHeight="true" spans="1:6">
      <c r="A110" s="10">
        <f t="shared" si="9"/>
        <v>108</v>
      </c>
      <c r="B110" s="11" t="s">
        <v>7</v>
      </c>
      <c r="C110" s="11" t="s">
        <v>359</v>
      </c>
      <c r="D110" s="11" t="s">
        <v>360</v>
      </c>
      <c r="E110" s="11" t="s">
        <v>361</v>
      </c>
      <c r="F110" s="11" t="s">
        <v>362</v>
      </c>
    </row>
    <row r="111" ht="42" customHeight="true" spans="1:6">
      <c r="A111" s="10">
        <f t="shared" si="9"/>
        <v>109</v>
      </c>
      <c r="B111" s="11" t="s">
        <v>7</v>
      </c>
      <c r="C111" s="11" t="s">
        <v>363</v>
      </c>
      <c r="D111" s="11" t="s">
        <v>364</v>
      </c>
      <c r="E111" s="11" t="s">
        <v>14</v>
      </c>
      <c r="F111" s="11" t="s">
        <v>365</v>
      </c>
    </row>
    <row r="112" ht="42" customHeight="true" spans="1:6">
      <c r="A112" s="10">
        <f t="shared" ref="A112:A121" si="10">ROW()-2</f>
        <v>110</v>
      </c>
      <c r="B112" s="11" t="s">
        <v>7</v>
      </c>
      <c r="C112" s="11" t="s">
        <v>366</v>
      </c>
      <c r="D112" s="11" t="s">
        <v>367</v>
      </c>
      <c r="E112" s="11" t="s">
        <v>368</v>
      </c>
      <c r="F112" s="11" t="s">
        <v>369</v>
      </c>
    </row>
    <row r="113" ht="42" customHeight="true" spans="1:6">
      <c r="A113" s="10">
        <f t="shared" si="10"/>
        <v>111</v>
      </c>
      <c r="B113" s="11" t="s">
        <v>7</v>
      </c>
      <c r="C113" s="11" t="s">
        <v>370</v>
      </c>
      <c r="D113" s="11" t="s">
        <v>371</v>
      </c>
      <c r="E113" s="11" t="s">
        <v>372</v>
      </c>
      <c r="F113" s="11" t="s">
        <v>373</v>
      </c>
    </row>
    <row r="114" ht="42" customHeight="true" spans="1:6">
      <c r="A114" s="10">
        <f t="shared" si="10"/>
        <v>112</v>
      </c>
      <c r="B114" s="11" t="s">
        <v>7</v>
      </c>
      <c r="C114" s="11" t="s">
        <v>374</v>
      </c>
      <c r="D114" s="11" t="s">
        <v>375</v>
      </c>
      <c r="E114" s="11" t="s">
        <v>376</v>
      </c>
      <c r="F114" s="11" t="s">
        <v>14</v>
      </c>
    </row>
    <row r="115" ht="42" customHeight="true" spans="1:6">
      <c r="A115" s="10">
        <f t="shared" si="10"/>
        <v>113</v>
      </c>
      <c r="B115" s="11" t="s">
        <v>7</v>
      </c>
      <c r="C115" s="11" t="s">
        <v>377</v>
      </c>
      <c r="D115" s="11" t="s">
        <v>378</v>
      </c>
      <c r="E115" s="11" t="s">
        <v>379</v>
      </c>
      <c r="F115" s="11" t="s">
        <v>380</v>
      </c>
    </row>
    <row r="116" ht="42" customHeight="true" spans="1:6">
      <c r="A116" s="10">
        <f t="shared" si="10"/>
        <v>114</v>
      </c>
      <c r="B116" s="11" t="s">
        <v>7</v>
      </c>
      <c r="C116" s="11" t="s">
        <v>381</v>
      </c>
      <c r="D116" s="11" t="s">
        <v>382</v>
      </c>
      <c r="E116" s="11" t="s">
        <v>383</v>
      </c>
      <c r="F116" s="11" t="s">
        <v>384</v>
      </c>
    </row>
    <row r="117" ht="42" customHeight="true" spans="1:6">
      <c r="A117" s="10">
        <f t="shared" si="10"/>
        <v>115</v>
      </c>
      <c r="B117" s="11" t="s">
        <v>7</v>
      </c>
      <c r="C117" s="11" t="s">
        <v>385</v>
      </c>
      <c r="D117" s="11" t="s">
        <v>386</v>
      </c>
      <c r="E117" s="11" t="s">
        <v>387</v>
      </c>
      <c r="F117" s="11" t="s">
        <v>388</v>
      </c>
    </row>
    <row r="118" ht="42" customHeight="true" spans="1:6">
      <c r="A118" s="10">
        <f t="shared" si="10"/>
        <v>116</v>
      </c>
      <c r="B118" s="11" t="s">
        <v>7</v>
      </c>
      <c r="C118" s="11" t="s">
        <v>389</v>
      </c>
      <c r="D118" s="11" t="s">
        <v>390</v>
      </c>
      <c r="E118" s="11" t="s">
        <v>14</v>
      </c>
      <c r="F118" s="11" t="s">
        <v>391</v>
      </c>
    </row>
    <row r="119" ht="42" customHeight="true" spans="1:6">
      <c r="A119" s="10">
        <f t="shared" si="10"/>
        <v>117</v>
      </c>
      <c r="B119" s="11" t="s">
        <v>7</v>
      </c>
      <c r="C119" s="11" t="s">
        <v>392</v>
      </c>
      <c r="D119" s="11" t="s">
        <v>393</v>
      </c>
      <c r="E119" s="11" t="s">
        <v>14</v>
      </c>
      <c r="F119" s="11" t="s">
        <v>394</v>
      </c>
    </row>
    <row r="120" ht="42" customHeight="true" spans="1:6">
      <c r="A120" s="10">
        <f t="shared" si="10"/>
        <v>118</v>
      </c>
      <c r="B120" s="11" t="s">
        <v>7</v>
      </c>
      <c r="C120" s="11" t="s">
        <v>395</v>
      </c>
      <c r="D120" s="11" t="s">
        <v>396</v>
      </c>
      <c r="E120" s="11" t="s">
        <v>397</v>
      </c>
      <c r="F120" s="11" t="s">
        <v>14</v>
      </c>
    </row>
    <row r="121" ht="42" customHeight="true" spans="1:6">
      <c r="A121" s="10">
        <f t="shared" si="10"/>
        <v>119</v>
      </c>
      <c r="B121" s="11" t="s">
        <v>7</v>
      </c>
      <c r="C121" s="11" t="s">
        <v>398</v>
      </c>
      <c r="D121" s="11" t="s">
        <v>399</v>
      </c>
      <c r="E121" s="11" t="s">
        <v>400</v>
      </c>
      <c r="F121" s="11" t="s">
        <v>401</v>
      </c>
    </row>
    <row r="122" ht="42" customHeight="true" spans="1:6">
      <c r="A122" s="10">
        <f t="shared" ref="A122:A131" si="11">ROW()-2</f>
        <v>120</v>
      </c>
      <c r="B122" s="11" t="s">
        <v>7</v>
      </c>
      <c r="C122" s="11" t="s">
        <v>402</v>
      </c>
      <c r="D122" s="11" t="s">
        <v>403</v>
      </c>
      <c r="E122" s="11" t="s">
        <v>404</v>
      </c>
      <c r="F122" s="11" t="s">
        <v>14</v>
      </c>
    </row>
    <row r="123" ht="42" customHeight="true" spans="1:6">
      <c r="A123" s="10">
        <f t="shared" si="11"/>
        <v>121</v>
      </c>
      <c r="B123" s="11" t="s">
        <v>7</v>
      </c>
      <c r="C123" s="11" t="s">
        <v>405</v>
      </c>
      <c r="D123" s="11" t="s">
        <v>406</v>
      </c>
      <c r="E123" s="11" t="s">
        <v>407</v>
      </c>
      <c r="F123" s="11" t="s">
        <v>408</v>
      </c>
    </row>
    <row r="124" ht="42" customHeight="true" spans="1:6">
      <c r="A124" s="10">
        <f t="shared" si="11"/>
        <v>122</v>
      </c>
      <c r="B124" s="11" t="s">
        <v>7</v>
      </c>
      <c r="C124" s="11" t="s">
        <v>409</v>
      </c>
      <c r="D124" s="11" t="s">
        <v>410</v>
      </c>
      <c r="E124" s="11" t="s">
        <v>411</v>
      </c>
      <c r="F124" s="11" t="s">
        <v>412</v>
      </c>
    </row>
    <row r="125" ht="42" customHeight="true" spans="1:6">
      <c r="A125" s="10">
        <f t="shared" si="11"/>
        <v>123</v>
      </c>
      <c r="B125" s="11" t="s">
        <v>7</v>
      </c>
      <c r="C125" s="11" t="s">
        <v>413</v>
      </c>
      <c r="D125" s="11" t="s">
        <v>414</v>
      </c>
      <c r="E125" s="11" t="s">
        <v>14</v>
      </c>
      <c r="F125" s="11" t="s">
        <v>415</v>
      </c>
    </row>
    <row r="126" ht="42" customHeight="true" spans="1:6">
      <c r="A126" s="10">
        <f t="shared" si="11"/>
        <v>124</v>
      </c>
      <c r="B126" s="11" t="s">
        <v>7</v>
      </c>
      <c r="C126" s="11" t="s">
        <v>416</v>
      </c>
      <c r="D126" s="11" t="s">
        <v>417</v>
      </c>
      <c r="E126" s="11" t="s">
        <v>14</v>
      </c>
      <c r="F126" s="11" t="s">
        <v>418</v>
      </c>
    </row>
    <row r="127" ht="42" customHeight="true" spans="1:6">
      <c r="A127" s="10">
        <f t="shared" si="11"/>
        <v>125</v>
      </c>
      <c r="B127" s="11" t="s">
        <v>7</v>
      </c>
      <c r="C127" s="11" t="s">
        <v>419</v>
      </c>
      <c r="D127" s="11" t="s">
        <v>420</v>
      </c>
      <c r="E127" s="11" t="s">
        <v>421</v>
      </c>
      <c r="F127" s="11" t="s">
        <v>14</v>
      </c>
    </row>
    <row r="128" ht="42" customHeight="true" spans="1:6">
      <c r="A128" s="10">
        <f t="shared" si="11"/>
        <v>126</v>
      </c>
      <c r="B128" s="11" t="s">
        <v>7</v>
      </c>
      <c r="C128" s="11" t="s">
        <v>422</v>
      </c>
      <c r="D128" s="11" t="s">
        <v>423</v>
      </c>
      <c r="E128" s="11" t="s">
        <v>424</v>
      </c>
      <c r="F128" s="11" t="s">
        <v>425</v>
      </c>
    </row>
    <row r="129" ht="42" customHeight="true" spans="1:6">
      <c r="A129" s="10">
        <f t="shared" si="11"/>
        <v>127</v>
      </c>
      <c r="B129" s="11" t="s">
        <v>7</v>
      </c>
      <c r="C129" s="11" t="s">
        <v>426</v>
      </c>
      <c r="D129" s="11" t="s">
        <v>427</v>
      </c>
      <c r="E129" s="11" t="s">
        <v>14</v>
      </c>
      <c r="F129" s="11" t="s">
        <v>428</v>
      </c>
    </row>
    <row r="130" ht="42" customHeight="true" spans="1:6">
      <c r="A130" s="10">
        <f t="shared" si="11"/>
        <v>128</v>
      </c>
      <c r="B130" s="11" t="s">
        <v>7</v>
      </c>
      <c r="C130" s="11" t="s">
        <v>429</v>
      </c>
      <c r="D130" s="11" t="s">
        <v>430</v>
      </c>
      <c r="E130" s="11" t="s">
        <v>431</v>
      </c>
      <c r="F130" s="11" t="s">
        <v>14</v>
      </c>
    </row>
    <row r="131" ht="42" customHeight="true" spans="1:6">
      <c r="A131" s="10">
        <f t="shared" si="11"/>
        <v>129</v>
      </c>
      <c r="B131" s="11" t="s">
        <v>7</v>
      </c>
      <c r="C131" s="11" t="s">
        <v>432</v>
      </c>
      <c r="D131" s="11" t="s">
        <v>433</v>
      </c>
      <c r="E131" s="11" t="s">
        <v>434</v>
      </c>
      <c r="F131" s="11" t="s">
        <v>435</v>
      </c>
    </row>
    <row r="132" ht="42" customHeight="true" spans="1:6">
      <c r="A132" s="10">
        <f t="shared" ref="A132:A140" si="12">ROW()-2</f>
        <v>130</v>
      </c>
      <c r="B132" s="11" t="s">
        <v>7</v>
      </c>
      <c r="C132" s="11" t="s">
        <v>436</v>
      </c>
      <c r="D132" s="11" t="s">
        <v>437</v>
      </c>
      <c r="E132" s="11" t="s">
        <v>438</v>
      </c>
      <c r="F132" s="11" t="s">
        <v>439</v>
      </c>
    </row>
    <row r="133" ht="42" customHeight="true" spans="1:6">
      <c r="A133" s="10">
        <f t="shared" si="12"/>
        <v>131</v>
      </c>
      <c r="B133" s="11" t="s">
        <v>7</v>
      </c>
      <c r="C133" s="11" t="s">
        <v>440</v>
      </c>
      <c r="D133" s="11" t="s">
        <v>441</v>
      </c>
      <c r="E133" s="11" t="s">
        <v>442</v>
      </c>
      <c r="F133" s="11" t="s">
        <v>443</v>
      </c>
    </row>
    <row r="134" ht="42" customHeight="true" spans="1:6">
      <c r="A134" s="10">
        <f t="shared" si="12"/>
        <v>132</v>
      </c>
      <c r="B134" s="11" t="s">
        <v>7</v>
      </c>
      <c r="C134" s="11" t="s">
        <v>444</v>
      </c>
      <c r="D134" s="11" t="s">
        <v>445</v>
      </c>
      <c r="E134" s="11" t="s">
        <v>446</v>
      </c>
      <c r="F134" s="11" t="s">
        <v>14</v>
      </c>
    </row>
    <row r="135" ht="42" customHeight="true" spans="1:6">
      <c r="A135" s="10">
        <f t="shared" si="12"/>
        <v>133</v>
      </c>
      <c r="B135" s="11" t="s">
        <v>7</v>
      </c>
      <c r="C135" s="11" t="s">
        <v>447</v>
      </c>
      <c r="D135" s="11" t="s">
        <v>448</v>
      </c>
      <c r="E135" s="11" t="s">
        <v>449</v>
      </c>
      <c r="F135" s="11" t="s">
        <v>450</v>
      </c>
    </row>
    <row r="136" ht="42" customHeight="true" spans="1:6">
      <c r="A136" s="10">
        <f t="shared" si="12"/>
        <v>134</v>
      </c>
      <c r="B136" s="11" t="s">
        <v>7</v>
      </c>
      <c r="C136" s="11" t="s">
        <v>451</v>
      </c>
      <c r="D136" s="11" t="s">
        <v>452</v>
      </c>
      <c r="E136" s="11" t="s">
        <v>14</v>
      </c>
      <c r="F136" s="11" t="s">
        <v>453</v>
      </c>
    </row>
    <row r="137" ht="42" customHeight="true" spans="1:6">
      <c r="A137" s="10">
        <f t="shared" si="12"/>
        <v>135</v>
      </c>
      <c r="B137" s="11" t="s">
        <v>7</v>
      </c>
      <c r="C137" s="11" t="s">
        <v>454</v>
      </c>
      <c r="D137" s="11" t="s">
        <v>455</v>
      </c>
      <c r="E137" s="11" t="s">
        <v>456</v>
      </c>
      <c r="F137" s="11" t="s">
        <v>14</v>
      </c>
    </row>
    <row r="138" ht="42" customHeight="true" spans="1:6">
      <c r="A138" s="10">
        <f t="shared" si="12"/>
        <v>136</v>
      </c>
      <c r="B138" s="11" t="s">
        <v>7</v>
      </c>
      <c r="C138" s="11" t="s">
        <v>457</v>
      </c>
      <c r="D138" s="11" t="s">
        <v>458</v>
      </c>
      <c r="E138" s="11" t="s">
        <v>459</v>
      </c>
      <c r="F138" s="11" t="s">
        <v>460</v>
      </c>
    </row>
    <row r="139" ht="42" customHeight="true" spans="1:6">
      <c r="A139" s="10">
        <f t="shared" si="12"/>
        <v>137</v>
      </c>
      <c r="B139" s="11" t="s">
        <v>7</v>
      </c>
      <c r="C139" s="11" t="s">
        <v>461</v>
      </c>
      <c r="D139" s="11" t="s">
        <v>462</v>
      </c>
      <c r="E139" s="11" t="s">
        <v>463</v>
      </c>
      <c r="F139" s="11" t="s">
        <v>14</v>
      </c>
    </row>
    <row r="140" ht="42" customHeight="true" spans="1:6">
      <c r="A140" s="10">
        <f t="shared" si="12"/>
        <v>138</v>
      </c>
      <c r="B140" s="11" t="s">
        <v>7</v>
      </c>
      <c r="C140" s="11" t="s">
        <v>464</v>
      </c>
      <c r="D140" s="11" t="s">
        <v>465</v>
      </c>
      <c r="E140" s="11" t="s">
        <v>14</v>
      </c>
      <c r="F140" s="11" t="s">
        <v>466</v>
      </c>
    </row>
    <row r="141" ht="42" customHeight="true" spans="1:6">
      <c r="A141" s="10">
        <f t="shared" ref="A141:A150" si="13">ROW()-2</f>
        <v>139</v>
      </c>
      <c r="B141" s="11" t="s">
        <v>7</v>
      </c>
      <c r="C141" s="11" t="s">
        <v>467</v>
      </c>
      <c r="D141" s="11" t="s">
        <v>468</v>
      </c>
      <c r="E141" s="11" t="s">
        <v>469</v>
      </c>
      <c r="F141" s="11" t="s">
        <v>470</v>
      </c>
    </row>
    <row r="142" ht="42" customHeight="true" spans="1:6">
      <c r="A142" s="10">
        <f t="shared" si="13"/>
        <v>140</v>
      </c>
      <c r="B142" s="11" t="s">
        <v>7</v>
      </c>
      <c r="C142" s="11" t="s">
        <v>471</v>
      </c>
      <c r="D142" s="11" t="s">
        <v>472</v>
      </c>
      <c r="E142" s="11" t="s">
        <v>14</v>
      </c>
      <c r="F142" s="11" t="s">
        <v>473</v>
      </c>
    </row>
    <row r="143" ht="42" customHeight="true" spans="1:6">
      <c r="A143" s="10">
        <f t="shared" si="13"/>
        <v>141</v>
      </c>
      <c r="B143" s="11" t="s">
        <v>7</v>
      </c>
      <c r="C143" s="11" t="s">
        <v>474</v>
      </c>
      <c r="D143" s="11" t="s">
        <v>475</v>
      </c>
      <c r="E143" s="11" t="s">
        <v>14</v>
      </c>
      <c r="F143" s="11" t="s">
        <v>476</v>
      </c>
    </row>
    <row r="144" ht="42" customHeight="true" spans="1:6">
      <c r="A144" s="10">
        <f t="shared" si="13"/>
        <v>142</v>
      </c>
      <c r="B144" s="11" t="s">
        <v>7</v>
      </c>
      <c r="C144" s="11" t="s">
        <v>477</v>
      </c>
      <c r="D144" s="11" t="s">
        <v>478</v>
      </c>
      <c r="E144" s="11" t="s">
        <v>479</v>
      </c>
      <c r="F144" s="11" t="s">
        <v>480</v>
      </c>
    </row>
    <row r="145" ht="42" customHeight="true" spans="1:6">
      <c r="A145" s="10">
        <f t="shared" si="13"/>
        <v>143</v>
      </c>
      <c r="B145" s="11" t="s">
        <v>7</v>
      </c>
      <c r="C145" s="11" t="s">
        <v>481</v>
      </c>
      <c r="D145" s="11" t="s">
        <v>482</v>
      </c>
      <c r="E145" s="11" t="s">
        <v>483</v>
      </c>
      <c r="F145" s="11" t="s">
        <v>14</v>
      </c>
    </row>
    <row r="146" ht="42" customHeight="true" spans="1:6">
      <c r="A146" s="10">
        <f t="shared" si="13"/>
        <v>144</v>
      </c>
      <c r="B146" s="11" t="s">
        <v>7</v>
      </c>
      <c r="C146" s="11" t="s">
        <v>484</v>
      </c>
      <c r="D146" s="11" t="s">
        <v>485</v>
      </c>
      <c r="E146" s="11" t="s">
        <v>486</v>
      </c>
      <c r="F146" s="11" t="s">
        <v>487</v>
      </c>
    </row>
    <row r="147" ht="42" customHeight="true" spans="1:6">
      <c r="A147" s="10">
        <f t="shared" si="13"/>
        <v>145</v>
      </c>
      <c r="B147" s="11" t="s">
        <v>7</v>
      </c>
      <c r="C147" s="11" t="s">
        <v>488</v>
      </c>
      <c r="D147" s="11" t="s">
        <v>489</v>
      </c>
      <c r="E147" s="11" t="s">
        <v>14</v>
      </c>
      <c r="F147" s="11" t="s">
        <v>490</v>
      </c>
    </row>
    <row r="148" ht="42" customHeight="true" spans="1:6">
      <c r="A148" s="10">
        <f t="shared" si="13"/>
        <v>146</v>
      </c>
      <c r="B148" s="11" t="s">
        <v>7</v>
      </c>
      <c r="C148" s="11" t="s">
        <v>491</v>
      </c>
      <c r="D148" s="11" t="s">
        <v>492</v>
      </c>
      <c r="E148" s="11" t="s">
        <v>493</v>
      </c>
      <c r="F148" s="11" t="s">
        <v>494</v>
      </c>
    </row>
    <row r="149" ht="42" customHeight="true" spans="1:6">
      <c r="A149" s="10">
        <f t="shared" si="13"/>
        <v>147</v>
      </c>
      <c r="B149" s="11" t="s">
        <v>7</v>
      </c>
      <c r="C149" s="11" t="s">
        <v>495</v>
      </c>
      <c r="D149" s="11" t="s">
        <v>496</v>
      </c>
      <c r="E149" s="11" t="s">
        <v>14</v>
      </c>
      <c r="F149" s="11" t="s">
        <v>497</v>
      </c>
    </row>
    <row r="150" ht="42" customHeight="true" spans="1:6">
      <c r="A150" s="10">
        <f t="shared" ref="A150:A158" si="14">ROW()-2</f>
        <v>148</v>
      </c>
      <c r="B150" s="11" t="s">
        <v>7</v>
      </c>
      <c r="C150" s="11" t="s">
        <v>498</v>
      </c>
      <c r="D150" s="11" t="s">
        <v>499</v>
      </c>
      <c r="E150" s="11" t="s">
        <v>14</v>
      </c>
      <c r="F150" s="11" t="s">
        <v>500</v>
      </c>
    </row>
    <row r="151" ht="42" customHeight="true" spans="1:6">
      <c r="A151" s="10">
        <f t="shared" si="14"/>
        <v>149</v>
      </c>
      <c r="B151" s="11" t="s">
        <v>7</v>
      </c>
      <c r="C151" s="11" t="s">
        <v>501</v>
      </c>
      <c r="D151" s="11" t="s">
        <v>502</v>
      </c>
      <c r="E151" s="11" t="s">
        <v>503</v>
      </c>
      <c r="F151" s="11" t="s">
        <v>14</v>
      </c>
    </row>
    <row r="152" ht="42" customHeight="true" spans="1:6">
      <c r="A152" s="10">
        <f t="shared" si="14"/>
        <v>150</v>
      </c>
      <c r="B152" s="11" t="s">
        <v>7</v>
      </c>
      <c r="C152" s="11" t="s">
        <v>504</v>
      </c>
      <c r="D152" s="11" t="s">
        <v>505</v>
      </c>
      <c r="E152" s="11" t="s">
        <v>506</v>
      </c>
      <c r="F152" s="11" t="s">
        <v>507</v>
      </c>
    </row>
    <row r="153" ht="42" customHeight="true" spans="1:6">
      <c r="A153" s="10">
        <f t="shared" si="14"/>
        <v>151</v>
      </c>
      <c r="B153" s="11" t="s">
        <v>7</v>
      </c>
      <c r="C153" s="11" t="s">
        <v>508</v>
      </c>
      <c r="D153" s="11" t="s">
        <v>509</v>
      </c>
      <c r="E153" s="11" t="s">
        <v>14</v>
      </c>
      <c r="F153" s="11" t="s">
        <v>510</v>
      </c>
    </row>
    <row r="154" ht="42" customHeight="true" spans="1:6">
      <c r="A154" s="10">
        <f t="shared" si="14"/>
        <v>152</v>
      </c>
      <c r="B154" s="11" t="s">
        <v>7</v>
      </c>
      <c r="C154" s="11" t="s">
        <v>511</v>
      </c>
      <c r="D154" s="11" t="s">
        <v>512</v>
      </c>
      <c r="E154" s="11" t="s">
        <v>513</v>
      </c>
      <c r="F154" s="11" t="s">
        <v>14</v>
      </c>
    </row>
    <row r="155" ht="42" customHeight="true" spans="1:6">
      <c r="A155" s="10">
        <f t="shared" si="14"/>
        <v>153</v>
      </c>
      <c r="B155" s="11" t="s">
        <v>7</v>
      </c>
      <c r="C155" s="11" t="s">
        <v>514</v>
      </c>
      <c r="D155" s="11" t="s">
        <v>515</v>
      </c>
      <c r="E155" s="11" t="s">
        <v>14</v>
      </c>
      <c r="F155" s="11" t="s">
        <v>516</v>
      </c>
    </row>
    <row r="156" ht="42" customHeight="true" spans="1:6">
      <c r="A156" s="10">
        <f t="shared" si="14"/>
        <v>154</v>
      </c>
      <c r="B156" s="11" t="s">
        <v>7</v>
      </c>
      <c r="C156" s="11" t="s">
        <v>517</v>
      </c>
      <c r="D156" s="11" t="s">
        <v>518</v>
      </c>
      <c r="E156" s="11" t="s">
        <v>14</v>
      </c>
      <c r="F156" s="11" t="s">
        <v>519</v>
      </c>
    </row>
    <row r="157" ht="42" customHeight="true" spans="1:6">
      <c r="A157" s="10">
        <f t="shared" si="14"/>
        <v>155</v>
      </c>
      <c r="B157" s="11" t="s">
        <v>7</v>
      </c>
      <c r="C157" s="11" t="s">
        <v>520</v>
      </c>
      <c r="D157" s="11" t="s">
        <v>521</v>
      </c>
      <c r="E157" s="11" t="s">
        <v>522</v>
      </c>
      <c r="F157" s="11" t="s">
        <v>14</v>
      </c>
    </row>
    <row r="158" ht="42" customHeight="true" spans="1:6">
      <c r="A158" s="10">
        <f t="shared" si="14"/>
        <v>156</v>
      </c>
      <c r="B158" s="11" t="s">
        <v>7</v>
      </c>
      <c r="C158" s="11" t="s">
        <v>523</v>
      </c>
      <c r="D158" s="11" t="s">
        <v>524</v>
      </c>
      <c r="E158" s="11" t="s">
        <v>14</v>
      </c>
      <c r="F158" s="11" t="s">
        <v>525</v>
      </c>
    </row>
    <row r="159" ht="42" customHeight="true" spans="1:6">
      <c r="A159" s="10">
        <f t="shared" ref="A159:A165" si="15">ROW()-2</f>
        <v>157</v>
      </c>
      <c r="B159" s="11" t="s">
        <v>7</v>
      </c>
      <c r="C159" s="11" t="s">
        <v>526</v>
      </c>
      <c r="D159" s="11" t="s">
        <v>527</v>
      </c>
      <c r="E159" s="11" t="s">
        <v>14</v>
      </c>
      <c r="F159" s="11" t="s">
        <v>528</v>
      </c>
    </row>
    <row r="160" ht="42" customHeight="true" spans="1:6">
      <c r="A160" s="10">
        <f t="shared" si="15"/>
        <v>158</v>
      </c>
      <c r="B160" s="11" t="s">
        <v>7</v>
      </c>
      <c r="C160" s="11" t="s">
        <v>529</v>
      </c>
      <c r="D160" s="11" t="s">
        <v>530</v>
      </c>
      <c r="E160" s="11" t="s">
        <v>14</v>
      </c>
      <c r="F160" s="11" t="s">
        <v>531</v>
      </c>
    </row>
    <row r="161" ht="42" customHeight="true" spans="1:6">
      <c r="A161" s="10">
        <f t="shared" si="15"/>
        <v>159</v>
      </c>
      <c r="B161" s="11" t="s">
        <v>7</v>
      </c>
      <c r="C161" s="11" t="s">
        <v>532</v>
      </c>
      <c r="D161" s="11" t="s">
        <v>533</v>
      </c>
      <c r="E161" s="11" t="s">
        <v>534</v>
      </c>
      <c r="F161" s="11" t="s">
        <v>14</v>
      </c>
    </row>
    <row r="162" ht="42" customHeight="true" spans="1:6">
      <c r="A162" s="10">
        <f t="shared" si="15"/>
        <v>160</v>
      </c>
      <c r="B162" s="11" t="s">
        <v>7</v>
      </c>
      <c r="C162" s="11" t="s">
        <v>535</v>
      </c>
      <c r="D162" s="11" t="s">
        <v>536</v>
      </c>
      <c r="E162" s="11" t="s">
        <v>537</v>
      </c>
      <c r="F162" s="11" t="s">
        <v>538</v>
      </c>
    </row>
    <row r="163" ht="42" customHeight="true" spans="1:6">
      <c r="A163" s="10">
        <f t="shared" si="15"/>
        <v>161</v>
      </c>
      <c r="B163" s="11" t="s">
        <v>7</v>
      </c>
      <c r="C163" s="11" t="s">
        <v>539</v>
      </c>
      <c r="D163" s="11" t="s">
        <v>540</v>
      </c>
      <c r="E163" s="11" t="s">
        <v>14</v>
      </c>
      <c r="F163" s="11" t="s">
        <v>541</v>
      </c>
    </row>
    <row r="164" ht="42" customHeight="true" spans="1:6">
      <c r="A164" s="10">
        <f t="shared" si="15"/>
        <v>162</v>
      </c>
      <c r="B164" s="11" t="s">
        <v>7</v>
      </c>
      <c r="C164" s="11" t="s">
        <v>542</v>
      </c>
      <c r="D164" s="11" t="s">
        <v>543</v>
      </c>
      <c r="E164" s="11" t="s">
        <v>14</v>
      </c>
      <c r="F164" s="11" t="s">
        <v>544</v>
      </c>
    </row>
    <row r="165" ht="42" customHeight="true" spans="1:6">
      <c r="A165" s="10">
        <f t="shared" si="15"/>
        <v>163</v>
      </c>
      <c r="B165" s="11" t="s">
        <v>7</v>
      </c>
      <c r="C165" s="11" t="s">
        <v>545</v>
      </c>
      <c r="D165" s="11" t="s">
        <v>546</v>
      </c>
      <c r="E165" s="11" t="s">
        <v>547</v>
      </c>
      <c r="F165" s="11" t="s">
        <v>14</v>
      </c>
    </row>
    <row r="166" ht="42" customHeight="true" spans="1:6">
      <c r="A166" s="10">
        <f t="shared" ref="A166:A175" si="16">ROW()-2</f>
        <v>164</v>
      </c>
      <c r="B166" s="11" t="s">
        <v>7</v>
      </c>
      <c r="C166" s="11" t="s">
        <v>548</v>
      </c>
      <c r="D166" s="11" t="s">
        <v>549</v>
      </c>
      <c r="E166" s="11" t="s">
        <v>550</v>
      </c>
      <c r="F166" s="11" t="s">
        <v>14</v>
      </c>
    </row>
    <row r="167" ht="42" customHeight="true" spans="1:6">
      <c r="A167" s="10">
        <f t="shared" si="16"/>
        <v>165</v>
      </c>
      <c r="B167" s="11" t="s">
        <v>7</v>
      </c>
      <c r="C167" s="11" t="s">
        <v>551</v>
      </c>
      <c r="D167" s="11" t="s">
        <v>552</v>
      </c>
      <c r="E167" s="11" t="s">
        <v>553</v>
      </c>
      <c r="F167" s="11" t="s">
        <v>14</v>
      </c>
    </row>
    <row r="168" ht="42" customHeight="true" spans="1:6">
      <c r="A168" s="10">
        <f t="shared" si="16"/>
        <v>166</v>
      </c>
      <c r="B168" s="11" t="s">
        <v>7</v>
      </c>
      <c r="C168" s="11" t="s">
        <v>554</v>
      </c>
      <c r="D168" s="11" t="s">
        <v>555</v>
      </c>
      <c r="E168" s="11" t="s">
        <v>14</v>
      </c>
      <c r="F168" s="11" t="s">
        <v>556</v>
      </c>
    </row>
    <row r="169" ht="42" customHeight="true" spans="1:6">
      <c r="A169" s="10">
        <f t="shared" si="16"/>
        <v>167</v>
      </c>
      <c r="B169" s="11" t="s">
        <v>7</v>
      </c>
      <c r="C169" s="11" t="s">
        <v>557</v>
      </c>
      <c r="D169" s="11" t="s">
        <v>558</v>
      </c>
      <c r="E169" s="11" t="s">
        <v>559</v>
      </c>
      <c r="F169" s="11" t="s">
        <v>560</v>
      </c>
    </row>
    <row r="170" ht="42" customHeight="true" spans="1:6">
      <c r="A170" s="10">
        <f t="shared" si="16"/>
        <v>168</v>
      </c>
      <c r="B170" s="11" t="s">
        <v>7</v>
      </c>
      <c r="C170" s="11" t="s">
        <v>561</v>
      </c>
      <c r="D170" s="11" t="s">
        <v>562</v>
      </c>
      <c r="E170" s="11" t="s">
        <v>563</v>
      </c>
      <c r="F170" s="11" t="s">
        <v>14</v>
      </c>
    </row>
    <row r="171" ht="42" customHeight="true" spans="1:6">
      <c r="A171" s="10">
        <f t="shared" si="16"/>
        <v>169</v>
      </c>
      <c r="B171" s="11" t="s">
        <v>7</v>
      </c>
      <c r="C171" s="11" t="s">
        <v>564</v>
      </c>
      <c r="D171" s="11" t="s">
        <v>565</v>
      </c>
      <c r="E171" s="11" t="s">
        <v>566</v>
      </c>
      <c r="F171" s="11" t="s">
        <v>567</v>
      </c>
    </row>
    <row r="172" ht="42" customHeight="true" spans="1:6">
      <c r="A172" s="10">
        <f t="shared" si="16"/>
        <v>170</v>
      </c>
      <c r="B172" s="11" t="s">
        <v>7</v>
      </c>
      <c r="C172" s="11" t="s">
        <v>568</v>
      </c>
      <c r="D172" s="11" t="s">
        <v>569</v>
      </c>
      <c r="E172" s="11" t="s">
        <v>14</v>
      </c>
      <c r="F172" s="11" t="s">
        <v>570</v>
      </c>
    </row>
    <row r="173" ht="42" customHeight="true" spans="1:6">
      <c r="A173" s="10">
        <f t="shared" si="16"/>
        <v>171</v>
      </c>
      <c r="B173" s="11" t="s">
        <v>7</v>
      </c>
      <c r="C173" s="11" t="s">
        <v>571</v>
      </c>
      <c r="D173" s="11" t="s">
        <v>572</v>
      </c>
      <c r="E173" s="11" t="s">
        <v>14</v>
      </c>
      <c r="F173" s="11" t="s">
        <v>573</v>
      </c>
    </row>
    <row r="174" ht="42" customHeight="true" spans="1:6">
      <c r="A174" s="10">
        <f t="shared" si="16"/>
        <v>172</v>
      </c>
      <c r="B174" s="11" t="s">
        <v>7</v>
      </c>
      <c r="C174" s="11" t="s">
        <v>574</v>
      </c>
      <c r="D174" s="11" t="s">
        <v>575</v>
      </c>
      <c r="E174" s="11" t="s">
        <v>14</v>
      </c>
      <c r="F174" s="11" t="s">
        <v>576</v>
      </c>
    </row>
    <row r="175" ht="42" customHeight="true" spans="1:6">
      <c r="A175" s="10">
        <f t="shared" si="16"/>
        <v>173</v>
      </c>
      <c r="B175" s="11" t="s">
        <v>7</v>
      </c>
      <c r="C175" s="11" t="s">
        <v>577</v>
      </c>
      <c r="D175" s="11" t="s">
        <v>578</v>
      </c>
      <c r="E175" s="11" t="s">
        <v>14</v>
      </c>
      <c r="F175" s="11" t="s">
        <v>579</v>
      </c>
    </row>
    <row r="176" ht="42" customHeight="true" spans="1:6">
      <c r="A176" s="10">
        <f t="shared" ref="A176:A185" si="17">ROW()-2</f>
        <v>174</v>
      </c>
      <c r="B176" s="11" t="s">
        <v>7</v>
      </c>
      <c r="C176" s="11" t="s">
        <v>580</v>
      </c>
      <c r="D176" s="11" t="s">
        <v>581</v>
      </c>
      <c r="E176" s="11" t="s">
        <v>14</v>
      </c>
      <c r="F176" s="11" t="s">
        <v>582</v>
      </c>
    </row>
    <row r="177" ht="42" customHeight="true" spans="1:6">
      <c r="A177" s="10">
        <f t="shared" si="17"/>
        <v>175</v>
      </c>
      <c r="B177" s="11" t="s">
        <v>7</v>
      </c>
      <c r="C177" s="11" t="s">
        <v>583</v>
      </c>
      <c r="D177" s="11" t="s">
        <v>584</v>
      </c>
      <c r="E177" s="11" t="s">
        <v>585</v>
      </c>
      <c r="F177" s="11" t="s">
        <v>586</v>
      </c>
    </row>
    <row r="178" ht="42" customHeight="true" spans="1:6">
      <c r="A178" s="10">
        <f t="shared" si="17"/>
        <v>176</v>
      </c>
      <c r="B178" s="11" t="s">
        <v>7</v>
      </c>
      <c r="C178" s="11" t="s">
        <v>587</v>
      </c>
      <c r="D178" s="11" t="s">
        <v>588</v>
      </c>
      <c r="E178" s="11" t="s">
        <v>589</v>
      </c>
      <c r="F178" s="11" t="s">
        <v>590</v>
      </c>
    </row>
    <row r="179" ht="42" customHeight="true" spans="1:6">
      <c r="A179" s="10">
        <f t="shared" si="17"/>
        <v>177</v>
      </c>
      <c r="B179" s="11" t="s">
        <v>7</v>
      </c>
      <c r="C179" s="11" t="s">
        <v>591</v>
      </c>
      <c r="D179" s="11" t="s">
        <v>592</v>
      </c>
      <c r="E179" s="11" t="s">
        <v>14</v>
      </c>
      <c r="F179" s="11" t="s">
        <v>593</v>
      </c>
    </row>
    <row r="180" ht="42" customHeight="true" spans="1:6">
      <c r="A180" s="10">
        <f t="shared" si="17"/>
        <v>178</v>
      </c>
      <c r="B180" s="11" t="s">
        <v>7</v>
      </c>
      <c r="C180" s="11" t="s">
        <v>594</v>
      </c>
      <c r="D180" s="11" t="s">
        <v>595</v>
      </c>
      <c r="E180" s="11" t="s">
        <v>14</v>
      </c>
      <c r="F180" s="11" t="s">
        <v>596</v>
      </c>
    </row>
    <row r="181" ht="42" customHeight="true" spans="1:6">
      <c r="A181" s="10">
        <f t="shared" si="17"/>
        <v>179</v>
      </c>
      <c r="B181" s="11" t="s">
        <v>7</v>
      </c>
      <c r="C181" s="11" t="s">
        <v>597</v>
      </c>
      <c r="D181" s="11" t="s">
        <v>598</v>
      </c>
      <c r="E181" s="11" t="s">
        <v>599</v>
      </c>
      <c r="F181" s="11" t="s">
        <v>600</v>
      </c>
    </row>
    <row r="182" ht="42" customHeight="true" spans="1:6">
      <c r="A182" s="10">
        <f t="shared" si="17"/>
        <v>180</v>
      </c>
      <c r="B182" s="11" t="s">
        <v>7</v>
      </c>
      <c r="C182" s="11" t="s">
        <v>601</v>
      </c>
      <c r="D182" s="11" t="s">
        <v>602</v>
      </c>
      <c r="E182" s="11" t="s">
        <v>14</v>
      </c>
      <c r="F182" s="11" t="s">
        <v>603</v>
      </c>
    </row>
    <row r="183" ht="42" customHeight="true" spans="1:6">
      <c r="A183" s="10">
        <f t="shared" si="17"/>
        <v>181</v>
      </c>
      <c r="B183" s="11" t="s">
        <v>7</v>
      </c>
      <c r="C183" s="11" t="s">
        <v>604</v>
      </c>
      <c r="D183" s="11" t="s">
        <v>605</v>
      </c>
      <c r="E183" s="11" t="s">
        <v>606</v>
      </c>
      <c r="F183" s="11" t="s">
        <v>14</v>
      </c>
    </row>
    <row r="184" ht="42" customHeight="true" spans="1:6">
      <c r="A184" s="10">
        <f t="shared" si="17"/>
        <v>182</v>
      </c>
      <c r="B184" s="11" t="s">
        <v>7</v>
      </c>
      <c r="C184" s="11" t="s">
        <v>607</v>
      </c>
      <c r="D184" s="11" t="s">
        <v>608</v>
      </c>
      <c r="E184" s="11" t="s">
        <v>14</v>
      </c>
      <c r="F184" s="11" t="s">
        <v>609</v>
      </c>
    </row>
    <row r="185" ht="42" customHeight="true" spans="1:6">
      <c r="A185" s="10">
        <f t="shared" si="17"/>
        <v>183</v>
      </c>
      <c r="B185" s="11" t="s">
        <v>7</v>
      </c>
      <c r="C185" s="11" t="s">
        <v>610</v>
      </c>
      <c r="D185" s="11" t="s">
        <v>611</v>
      </c>
      <c r="E185" s="11" t="s">
        <v>612</v>
      </c>
      <c r="F185" s="11" t="s">
        <v>613</v>
      </c>
    </row>
    <row r="186" ht="42" customHeight="true" spans="1:6">
      <c r="A186" s="10">
        <f t="shared" ref="A186:A196" si="18">ROW()-2</f>
        <v>184</v>
      </c>
      <c r="B186" s="11" t="s">
        <v>7</v>
      </c>
      <c r="C186" s="11" t="s">
        <v>614</v>
      </c>
      <c r="D186" s="11" t="s">
        <v>615</v>
      </c>
      <c r="E186" s="11" t="s">
        <v>616</v>
      </c>
      <c r="F186" s="11" t="s">
        <v>14</v>
      </c>
    </row>
    <row r="187" ht="42" customHeight="true" spans="1:6">
      <c r="A187" s="10">
        <f t="shared" si="18"/>
        <v>185</v>
      </c>
      <c r="B187" s="11" t="s">
        <v>7</v>
      </c>
      <c r="C187" s="11" t="s">
        <v>617</v>
      </c>
      <c r="D187" s="11" t="s">
        <v>618</v>
      </c>
      <c r="E187" s="11" t="s">
        <v>14</v>
      </c>
      <c r="F187" s="11" t="s">
        <v>619</v>
      </c>
    </row>
    <row r="188" ht="42" customHeight="true" spans="1:6">
      <c r="A188" s="10">
        <f t="shared" si="18"/>
        <v>186</v>
      </c>
      <c r="B188" s="11" t="s">
        <v>7</v>
      </c>
      <c r="C188" s="11" t="s">
        <v>620</v>
      </c>
      <c r="D188" s="11" t="s">
        <v>621</v>
      </c>
      <c r="E188" s="11" t="s">
        <v>14</v>
      </c>
      <c r="F188" s="11" t="s">
        <v>622</v>
      </c>
    </row>
    <row r="189" ht="42" customHeight="true" spans="1:6">
      <c r="A189" s="10">
        <f t="shared" si="18"/>
        <v>187</v>
      </c>
      <c r="B189" s="11" t="s">
        <v>7</v>
      </c>
      <c r="C189" s="11" t="s">
        <v>623</v>
      </c>
      <c r="D189" s="11" t="s">
        <v>624</v>
      </c>
      <c r="E189" s="11" t="s">
        <v>14</v>
      </c>
      <c r="F189" s="11" t="s">
        <v>625</v>
      </c>
    </row>
    <row r="190" ht="42" customHeight="true" spans="1:6">
      <c r="A190" s="10">
        <f t="shared" si="18"/>
        <v>188</v>
      </c>
      <c r="B190" s="11" t="s">
        <v>7</v>
      </c>
      <c r="C190" s="11" t="s">
        <v>626</v>
      </c>
      <c r="D190" s="11" t="s">
        <v>627</v>
      </c>
      <c r="E190" s="11" t="s">
        <v>628</v>
      </c>
      <c r="F190" s="11" t="s">
        <v>629</v>
      </c>
    </row>
    <row r="191" ht="42" customHeight="true" spans="1:6">
      <c r="A191" s="10">
        <f t="shared" si="18"/>
        <v>189</v>
      </c>
      <c r="B191" s="11" t="s">
        <v>7</v>
      </c>
      <c r="C191" s="11" t="s">
        <v>630</v>
      </c>
      <c r="D191" s="11" t="s">
        <v>631</v>
      </c>
      <c r="E191" s="11" t="s">
        <v>632</v>
      </c>
      <c r="F191" s="11" t="s">
        <v>633</v>
      </c>
    </row>
    <row r="192" ht="42" customHeight="true" spans="1:6">
      <c r="A192" s="10">
        <f t="shared" si="18"/>
        <v>190</v>
      </c>
      <c r="B192" s="11" t="s">
        <v>7</v>
      </c>
      <c r="C192" s="11" t="s">
        <v>634</v>
      </c>
      <c r="D192" s="11" t="s">
        <v>635</v>
      </c>
      <c r="E192" s="11" t="s">
        <v>14</v>
      </c>
      <c r="F192" s="11" t="s">
        <v>636</v>
      </c>
    </row>
    <row r="193" ht="42" customHeight="true" spans="1:6">
      <c r="A193" s="10">
        <f t="shared" si="18"/>
        <v>191</v>
      </c>
      <c r="B193" s="11" t="s">
        <v>7</v>
      </c>
      <c r="C193" s="11" t="s">
        <v>637</v>
      </c>
      <c r="D193" s="11" t="s">
        <v>638</v>
      </c>
      <c r="E193" s="11" t="s">
        <v>639</v>
      </c>
      <c r="F193" s="11" t="s">
        <v>640</v>
      </c>
    </row>
    <row r="194" ht="42" customHeight="true" spans="1:6">
      <c r="A194" s="10">
        <f t="shared" si="18"/>
        <v>192</v>
      </c>
      <c r="B194" s="11" t="s">
        <v>7</v>
      </c>
      <c r="C194" s="11" t="s">
        <v>641</v>
      </c>
      <c r="D194" s="11" t="s">
        <v>642</v>
      </c>
      <c r="E194" s="11" t="s">
        <v>643</v>
      </c>
      <c r="F194" s="11" t="s">
        <v>14</v>
      </c>
    </row>
    <row r="195" ht="42" customHeight="true" spans="1:6">
      <c r="A195" s="10">
        <f t="shared" si="18"/>
        <v>193</v>
      </c>
      <c r="B195" s="11" t="s">
        <v>7</v>
      </c>
      <c r="C195" s="11" t="s">
        <v>644</v>
      </c>
      <c r="D195" s="11" t="s">
        <v>645</v>
      </c>
      <c r="E195" s="11" t="s">
        <v>14</v>
      </c>
      <c r="F195" s="11" t="s">
        <v>646</v>
      </c>
    </row>
    <row r="196" ht="42" customHeight="true" spans="1:6">
      <c r="A196" s="10">
        <f t="shared" si="18"/>
        <v>194</v>
      </c>
      <c r="B196" s="11" t="s">
        <v>7</v>
      </c>
      <c r="C196" s="11" t="s">
        <v>647</v>
      </c>
      <c r="D196" s="11" t="s">
        <v>648</v>
      </c>
      <c r="E196" s="11" t="s">
        <v>14</v>
      </c>
      <c r="F196" s="11" t="s">
        <v>649</v>
      </c>
    </row>
    <row r="197" ht="42" customHeight="true" spans="1:6">
      <c r="A197" s="10">
        <f t="shared" ref="A197:A204" si="19">ROW()-2</f>
        <v>195</v>
      </c>
      <c r="B197" s="11" t="s">
        <v>7</v>
      </c>
      <c r="C197" s="11" t="s">
        <v>650</v>
      </c>
      <c r="D197" s="11" t="s">
        <v>651</v>
      </c>
      <c r="E197" s="11" t="s">
        <v>652</v>
      </c>
      <c r="F197" s="11" t="s">
        <v>653</v>
      </c>
    </row>
    <row r="198" ht="42" customHeight="true" spans="1:6">
      <c r="A198" s="10">
        <f t="shared" si="19"/>
        <v>196</v>
      </c>
      <c r="B198" s="11" t="s">
        <v>7</v>
      </c>
      <c r="C198" s="11" t="s">
        <v>654</v>
      </c>
      <c r="D198" s="11" t="s">
        <v>655</v>
      </c>
      <c r="E198" s="11" t="s">
        <v>656</v>
      </c>
      <c r="F198" s="11" t="s">
        <v>657</v>
      </c>
    </row>
    <row r="199" ht="42" customHeight="true" spans="1:6">
      <c r="A199" s="10">
        <f t="shared" si="19"/>
        <v>197</v>
      </c>
      <c r="B199" s="11" t="s">
        <v>7</v>
      </c>
      <c r="C199" s="11" t="s">
        <v>658</v>
      </c>
      <c r="D199" s="11" t="s">
        <v>659</v>
      </c>
      <c r="E199" s="11" t="s">
        <v>660</v>
      </c>
      <c r="F199" s="11" t="s">
        <v>14</v>
      </c>
    </row>
    <row r="200" ht="42" customHeight="true" spans="1:6">
      <c r="A200" s="10">
        <f t="shared" si="19"/>
        <v>198</v>
      </c>
      <c r="B200" s="11" t="s">
        <v>7</v>
      </c>
      <c r="C200" s="11" t="s">
        <v>661</v>
      </c>
      <c r="D200" s="11" t="s">
        <v>662</v>
      </c>
      <c r="E200" s="11" t="s">
        <v>14</v>
      </c>
      <c r="F200" s="11" t="s">
        <v>663</v>
      </c>
    </row>
    <row r="201" ht="42" customHeight="true" spans="1:6">
      <c r="A201" s="10">
        <f t="shared" si="19"/>
        <v>199</v>
      </c>
      <c r="B201" s="11" t="s">
        <v>7</v>
      </c>
      <c r="C201" s="11" t="s">
        <v>664</v>
      </c>
      <c r="D201" s="11" t="s">
        <v>665</v>
      </c>
      <c r="E201" s="11" t="s">
        <v>14</v>
      </c>
      <c r="F201" s="11" t="s">
        <v>666</v>
      </c>
    </row>
    <row r="202" ht="42" customHeight="true" spans="1:6">
      <c r="A202" s="10">
        <f t="shared" si="19"/>
        <v>200</v>
      </c>
      <c r="B202" s="11" t="s">
        <v>7</v>
      </c>
      <c r="C202" s="11" t="s">
        <v>667</v>
      </c>
      <c r="D202" s="11" t="s">
        <v>668</v>
      </c>
      <c r="E202" s="11" t="s">
        <v>669</v>
      </c>
      <c r="F202" s="11" t="s">
        <v>14</v>
      </c>
    </row>
    <row r="203" ht="42" customHeight="true" spans="1:6">
      <c r="A203" s="10">
        <f t="shared" si="19"/>
        <v>201</v>
      </c>
      <c r="B203" s="11" t="s">
        <v>7</v>
      </c>
      <c r="C203" s="11" t="s">
        <v>670</v>
      </c>
      <c r="D203" s="11" t="s">
        <v>671</v>
      </c>
      <c r="E203" s="11" t="s">
        <v>672</v>
      </c>
      <c r="F203" s="11" t="s">
        <v>14</v>
      </c>
    </row>
    <row r="204" ht="42" customHeight="true" spans="1:6">
      <c r="A204" s="10">
        <f t="shared" si="19"/>
        <v>202</v>
      </c>
      <c r="B204" s="11" t="s">
        <v>7</v>
      </c>
      <c r="C204" s="11" t="s">
        <v>673</v>
      </c>
      <c r="D204" s="11" t="s">
        <v>674</v>
      </c>
      <c r="E204" s="11" t="s">
        <v>675</v>
      </c>
      <c r="F204" s="11" t="s">
        <v>676</v>
      </c>
    </row>
    <row r="205" ht="42" customHeight="true" spans="1:6">
      <c r="A205" s="10">
        <f t="shared" ref="A205:A214" si="20">ROW()-2</f>
        <v>203</v>
      </c>
      <c r="B205" s="11" t="s">
        <v>7</v>
      </c>
      <c r="C205" s="11" t="s">
        <v>677</v>
      </c>
      <c r="D205" s="11" t="s">
        <v>678</v>
      </c>
      <c r="E205" s="11" t="s">
        <v>679</v>
      </c>
      <c r="F205" s="11" t="s">
        <v>680</v>
      </c>
    </row>
    <row r="206" ht="42" customHeight="true" spans="1:6">
      <c r="A206" s="10">
        <f t="shared" si="20"/>
        <v>204</v>
      </c>
      <c r="B206" s="11" t="s">
        <v>7</v>
      </c>
      <c r="C206" s="11" t="s">
        <v>681</v>
      </c>
      <c r="D206" s="11" t="s">
        <v>682</v>
      </c>
      <c r="E206" s="11" t="s">
        <v>14</v>
      </c>
      <c r="F206" s="11" t="s">
        <v>683</v>
      </c>
    </row>
    <row r="207" ht="42" customHeight="true" spans="1:6">
      <c r="A207" s="10">
        <f t="shared" si="20"/>
        <v>205</v>
      </c>
      <c r="B207" s="11" t="s">
        <v>7</v>
      </c>
      <c r="C207" s="11" t="s">
        <v>684</v>
      </c>
      <c r="D207" s="11" t="s">
        <v>685</v>
      </c>
      <c r="E207" s="11" t="s">
        <v>14</v>
      </c>
      <c r="F207" s="11" t="s">
        <v>686</v>
      </c>
    </row>
    <row r="208" ht="42" customHeight="true" spans="1:6">
      <c r="A208" s="10">
        <f t="shared" si="20"/>
        <v>206</v>
      </c>
      <c r="B208" s="11" t="s">
        <v>7</v>
      </c>
      <c r="C208" s="11" t="s">
        <v>687</v>
      </c>
      <c r="D208" s="11" t="s">
        <v>688</v>
      </c>
      <c r="E208" s="11" t="s">
        <v>14</v>
      </c>
      <c r="F208" s="11" t="s">
        <v>689</v>
      </c>
    </row>
    <row r="209" ht="42" customHeight="true" spans="1:6">
      <c r="A209" s="10">
        <f t="shared" si="20"/>
        <v>207</v>
      </c>
      <c r="B209" s="11" t="s">
        <v>7</v>
      </c>
      <c r="C209" s="11" t="s">
        <v>690</v>
      </c>
      <c r="D209" s="11" t="s">
        <v>691</v>
      </c>
      <c r="E209" s="11" t="s">
        <v>14</v>
      </c>
      <c r="F209" s="11" t="s">
        <v>692</v>
      </c>
    </row>
    <row r="210" ht="42" customHeight="true" spans="1:6">
      <c r="A210" s="10">
        <f t="shared" si="20"/>
        <v>208</v>
      </c>
      <c r="B210" s="11" t="s">
        <v>7</v>
      </c>
      <c r="C210" s="11" t="s">
        <v>693</v>
      </c>
      <c r="D210" s="11" t="s">
        <v>694</v>
      </c>
      <c r="E210" s="11" t="s">
        <v>695</v>
      </c>
      <c r="F210" s="11" t="s">
        <v>14</v>
      </c>
    </row>
    <row r="211" ht="42" customHeight="true" spans="1:6">
      <c r="A211" s="10">
        <f t="shared" si="20"/>
        <v>209</v>
      </c>
      <c r="B211" s="11" t="s">
        <v>7</v>
      </c>
      <c r="C211" s="11" t="s">
        <v>696</v>
      </c>
      <c r="D211" s="11" t="s">
        <v>697</v>
      </c>
      <c r="E211" s="11" t="s">
        <v>698</v>
      </c>
      <c r="F211" s="11" t="s">
        <v>14</v>
      </c>
    </row>
    <row r="212" ht="42" customHeight="true" spans="1:6">
      <c r="A212" s="10">
        <f t="shared" si="20"/>
        <v>210</v>
      </c>
      <c r="B212" s="11" t="s">
        <v>7</v>
      </c>
      <c r="C212" s="11" t="s">
        <v>699</v>
      </c>
      <c r="D212" s="11" t="s">
        <v>700</v>
      </c>
      <c r="E212" s="11" t="s">
        <v>14</v>
      </c>
      <c r="F212" s="11" t="s">
        <v>701</v>
      </c>
    </row>
    <row r="213" ht="42" customHeight="true" spans="1:6">
      <c r="A213" s="10">
        <f t="shared" si="20"/>
        <v>211</v>
      </c>
      <c r="B213" s="11" t="s">
        <v>7</v>
      </c>
      <c r="C213" s="11" t="s">
        <v>702</v>
      </c>
      <c r="D213" s="11" t="s">
        <v>703</v>
      </c>
      <c r="E213" s="11" t="s">
        <v>704</v>
      </c>
      <c r="F213" s="11" t="s">
        <v>705</v>
      </c>
    </row>
    <row r="214" ht="42" customHeight="true" spans="1:6">
      <c r="A214" s="10">
        <f t="shared" si="20"/>
        <v>212</v>
      </c>
      <c r="B214" s="11" t="s">
        <v>7</v>
      </c>
      <c r="C214" s="11" t="s">
        <v>706</v>
      </c>
      <c r="D214" s="11" t="s">
        <v>707</v>
      </c>
      <c r="E214" s="11" t="s">
        <v>14</v>
      </c>
      <c r="F214" s="11" t="s">
        <v>708</v>
      </c>
    </row>
    <row r="215" ht="42" customHeight="true" spans="1:6">
      <c r="A215" s="10">
        <f t="shared" ref="A215:A242" si="21">ROW()-2</f>
        <v>213</v>
      </c>
      <c r="B215" s="11" t="s">
        <v>7</v>
      </c>
      <c r="C215" s="11" t="s">
        <v>709</v>
      </c>
      <c r="D215" s="11" t="s">
        <v>710</v>
      </c>
      <c r="E215" s="11" t="s">
        <v>14</v>
      </c>
      <c r="F215" s="11" t="s">
        <v>711</v>
      </c>
    </row>
    <row r="216" ht="42" customHeight="true" spans="1:6">
      <c r="A216" s="10">
        <f t="shared" si="21"/>
        <v>214</v>
      </c>
      <c r="B216" s="11" t="s">
        <v>7</v>
      </c>
      <c r="C216" s="11" t="s">
        <v>712</v>
      </c>
      <c r="D216" s="11" t="s">
        <v>713</v>
      </c>
      <c r="E216" s="11" t="s">
        <v>14</v>
      </c>
      <c r="F216" s="11" t="s">
        <v>714</v>
      </c>
    </row>
    <row r="217" ht="42" customHeight="true" spans="1:6">
      <c r="A217" s="10">
        <f t="shared" si="21"/>
        <v>215</v>
      </c>
      <c r="B217" s="11" t="s">
        <v>7</v>
      </c>
      <c r="C217" s="11" t="s">
        <v>715</v>
      </c>
      <c r="D217" s="11" t="s">
        <v>716</v>
      </c>
      <c r="E217" s="11" t="s">
        <v>14</v>
      </c>
      <c r="F217" s="11" t="s">
        <v>717</v>
      </c>
    </row>
    <row r="218" ht="42" customHeight="true" spans="1:6">
      <c r="A218" s="10">
        <f t="shared" si="21"/>
        <v>216</v>
      </c>
      <c r="B218" s="11" t="s">
        <v>7</v>
      </c>
      <c r="C218" s="11" t="s">
        <v>718</v>
      </c>
      <c r="D218" s="11" t="s">
        <v>719</v>
      </c>
      <c r="E218" s="11" t="s">
        <v>14</v>
      </c>
      <c r="F218" s="11" t="s">
        <v>720</v>
      </c>
    </row>
    <row r="219" ht="42" customHeight="true" spans="1:6">
      <c r="A219" s="10">
        <f t="shared" si="21"/>
        <v>217</v>
      </c>
      <c r="B219" s="11" t="s">
        <v>7</v>
      </c>
      <c r="C219" s="11" t="s">
        <v>721</v>
      </c>
      <c r="D219" s="11" t="s">
        <v>722</v>
      </c>
      <c r="E219" s="11" t="s">
        <v>14</v>
      </c>
      <c r="F219" s="11" t="s">
        <v>723</v>
      </c>
    </row>
    <row r="220" ht="42" customHeight="true" spans="1:6">
      <c r="A220" s="10">
        <f t="shared" si="21"/>
        <v>218</v>
      </c>
      <c r="B220" s="11" t="s">
        <v>7</v>
      </c>
      <c r="C220" s="11" t="s">
        <v>724</v>
      </c>
      <c r="D220" s="11" t="s">
        <v>725</v>
      </c>
      <c r="E220" s="11" t="s">
        <v>726</v>
      </c>
      <c r="F220" s="11" t="s">
        <v>727</v>
      </c>
    </row>
    <row r="221" ht="42" customHeight="true" spans="1:6">
      <c r="A221" s="10">
        <f t="shared" si="21"/>
        <v>219</v>
      </c>
      <c r="B221" s="11" t="s">
        <v>7</v>
      </c>
      <c r="C221" s="11" t="s">
        <v>728</v>
      </c>
      <c r="D221" s="11" t="s">
        <v>729</v>
      </c>
      <c r="E221" s="11" t="s">
        <v>14</v>
      </c>
      <c r="F221" s="11" t="s">
        <v>730</v>
      </c>
    </row>
    <row r="222" ht="42" customHeight="true" spans="1:6">
      <c r="A222" s="10">
        <f t="shared" si="21"/>
        <v>220</v>
      </c>
      <c r="B222" s="11" t="s">
        <v>7</v>
      </c>
      <c r="C222" s="11" t="s">
        <v>731</v>
      </c>
      <c r="D222" s="11" t="s">
        <v>732</v>
      </c>
      <c r="E222" s="11" t="s">
        <v>14</v>
      </c>
      <c r="F222" s="11" t="s">
        <v>733</v>
      </c>
    </row>
    <row r="223" ht="42" customHeight="true" spans="1:6">
      <c r="A223" s="10">
        <f t="shared" si="21"/>
        <v>221</v>
      </c>
      <c r="B223" s="11" t="s">
        <v>7</v>
      </c>
      <c r="C223" s="11" t="s">
        <v>734</v>
      </c>
      <c r="D223" s="11" t="s">
        <v>735</v>
      </c>
      <c r="E223" s="11" t="s">
        <v>14</v>
      </c>
      <c r="F223" s="11" t="s">
        <v>736</v>
      </c>
    </row>
    <row r="224" ht="42" customHeight="true" spans="1:6">
      <c r="A224" s="10">
        <f t="shared" si="21"/>
        <v>222</v>
      </c>
      <c r="B224" s="11" t="s">
        <v>7</v>
      </c>
      <c r="C224" s="11" t="s">
        <v>737</v>
      </c>
      <c r="D224" s="11" t="s">
        <v>738</v>
      </c>
      <c r="E224" s="11" t="s">
        <v>739</v>
      </c>
      <c r="F224" s="11" t="s">
        <v>14</v>
      </c>
    </row>
    <row r="225" ht="42" customHeight="true" spans="1:6">
      <c r="A225" s="10">
        <f t="shared" si="21"/>
        <v>223</v>
      </c>
      <c r="B225" s="11" t="s">
        <v>7</v>
      </c>
      <c r="C225" s="11" t="s">
        <v>740</v>
      </c>
      <c r="D225" s="11" t="s">
        <v>741</v>
      </c>
      <c r="E225" s="11" t="s">
        <v>14</v>
      </c>
      <c r="F225" s="11" t="s">
        <v>742</v>
      </c>
    </row>
    <row r="226" ht="42" customHeight="true" spans="1:6">
      <c r="A226" s="10">
        <f t="shared" si="21"/>
        <v>224</v>
      </c>
      <c r="B226" s="11" t="s">
        <v>7</v>
      </c>
      <c r="C226" s="11" t="s">
        <v>743</v>
      </c>
      <c r="D226" s="11" t="s">
        <v>744</v>
      </c>
      <c r="E226" s="11" t="s">
        <v>745</v>
      </c>
      <c r="F226" s="11" t="s">
        <v>14</v>
      </c>
    </row>
    <row r="227" ht="42" customHeight="true" spans="1:6">
      <c r="A227" s="10">
        <f t="shared" si="21"/>
        <v>225</v>
      </c>
      <c r="B227" s="11" t="s">
        <v>7</v>
      </c>
      <c r="C227" s="11" t="s">
        <v>746</v>
      </c>
      <c r="D227" s="11" t="s">
        <v>747</v>
      </c>
      <c r="E227" s="11" t="s">
        <v>748</v>
      </c>
      <c r="F227" s="11" t="s">
        <v>749</v>
      </c>
    </row>
    <row r="228" ht="42" customHeight="true" spans="1:6">
      <c r="A228" s="10">
        <f t="shared" si="21"/>
        <v>226</v>
      </c>
      <c r="B228" s="11" t="s">
        <v>7</v>
      </c>
      <c r="C228" s="11" t="s">
        <v>750</v>
      </c>
      <c r="D228" s="11" t="s">
        <v>751</v>
      </c>
      <c r="E228" s="11" t="s">
        <v>14</v>
      </c>
      <c r="F228" s="11" t="s">
        <v>752</v>
      </c>
    </row>
    <row r="229" ht="42" customHeight="true" spans="1:6">
      <c r="A229" s="10">
        <f t="shared" si="21"/>
        <v>227</v>
      </c>
      <c r="B229" s="11" t="s">
        <v>7</v>
      </c>
      <c r="C229" s="11" t="s">
        <v>753</v>
      </c>
      <c r="D229" s="11" t="s">
        <v>754</v>
      </c>
      <c r="E229" s="11" t="s">
        <v>14</v>
      </c>
      <c r="F229" s="11" t="s">
        <v>755</v>
      </c>
    </row>
    <row r="230" ht="42" customHeight="true" spans="1:6">
      <c r="A230" s="10">
        <f t="shared" si="21"/>
        <v>228</v>
      </c>
      <c r="B230" s="11" t="s">
        <v>7</v>
      </c>
      <c r="C230" s="11" t="s">
        <v>756</v>
      </c>
      <c r="D230" s="11" t="s">
        <v>757</v>
      </c>
      <c r="E230" s="11" t="s">
        <v>14</v>
      </c>
      <c r="F230" s="11" t="s">
        <v>758</v>
      </c>
    </row>
    <row r="231" ht="42" customHeight="true" spans="1:6">
      <c r="A231" s="10">
        <f t="shared" si="21"/>
        <v>229</v>
      </c>
      <c r="B231" s="11" t="s">
        <v>7</v>
      </c>
      <c r="C231" s="11" t="s">
        <v>759</v>
      </c>
      <c r="D231" s="11" t="s">
        <v>760</v>
      </c>
      <c r="E231" s="11" t="s">
        <v>761</v>
      </c>
      <c r="F231" s="11" t="s">
        <v>14</v>
      </c>
    </row>
    <row r="232" ht="42" customHeight="true" spans="1:6">
      <c r="A232" s="10">
        <f t="shared" si="21"/>
        <v>230</v>
      </c>
      <c r="B232" s="11" t="s">
        <v>7</v>
      </c>
      <c r="C232" s="11" t="s">
        <v>762</v>
      </c>
      <c r="D232" s="11" t="s">
        <v>763</v>
      </c>
      <c r="E232" s="11" t="s">
        <v>14</v>
      </c>
      <c r="F232" s="11" t="s">
        <v>764</v>
      </c>
    </row>
    <row r="233" ht="42" customHeight="true" spans="1:6">
      <c r="A233" s="10">
        <f t="shared" si="21"/>
        <v>231</v>
      </c>
      <c r="B233" s="11" t="s">
        <v>7</v>
      </c>
      <c r="C233" s="11" t="s">
        <v>765</v>
      </c>
      <c r="D233" s="11" t="s">
        <v>766</v>
      </c>
      <c r="E233" s="11" t="s">
        <v>14</v>
      </c>
      <c r="F233" s="11" t="s">
        <v>767</v>
      </c>
    </row>
    <row r="234" ht="42" customHeight="true" spans="1:6">
      <c r="A234" s="10">
        <f t="shared" si="21"/>
        <v>232</v>
      </c>
      <c r="B234" s="11" t="s">
        <v>7</v>
      </c>
      <c r="C234" s="11" t="s">
        <v>768</v>
      </c>
      <c r="D234" s="11" t="s">
        <v>769</v>
      </c>
      <c r="E234" s="11" t="s">
        <v>14</v>
      </c>
      <c r="F234" s="11" t="s">
        <v>770</v>
      </c>
    </row>
    <row r="235" ht="42" customHeight="true" spans="1:6">
      <c r="A235" s="10">
        <f t="shared" si="21"/>
        <v>233</v>
      </c>
      <c r="B235" s="11" t="s">
        <v>7</v>
      </c>
      <c r="C235" s="11" t="s">
        <v>771</v>
      </c>
      <c r="D235" s="11" t="s">
        <v>772</v>
      </c>
      <c r="E235" s="11" t="s">
        <v>773</v>
      </c>
      <c r="F235" s="11" t="s">
        <v>774</v>
      </c>
    </row>
    <row r="236" ht="42" customHeight="true" spans="1:6">
      <c r="A236" s="10">
        <f t="shared" si="21"/>
        <v>234</v>
      </c>
      <c r="B236" s="11" t="s">
        <v>7</v>
      </c>
      <c r="C236" s="11" t="s">
        <v>775</v>
      </c>
      <c r="D236" s="11" t="s">
        <v>776</v>
      </c>
      <c r="E236" s="11" t="s">
        <v>777</v>
      </c>
      <c r="F236" s="11" t="s">
        <v>14</v>
      </c>
    </row>
    <row r="237" ht="42" customHeight="true" spans="1:6">
      <c r="A237" s="10">
        <f t="shared" si="21"/>
        <v>235</v>
      </c>
      <c r="B237" s="11" t="s">
        <v>7</v>
      </c>
      <c r="C237" s="11" t="s">
        <v>778</v>
      </c>
      <c r="D237" s="11" t="s">
        <v>779</v>
      </c>
      <c r="E237" s="11" t="s">
        <v>14</v>
      </c>
      <c r="F237" s="11" t="s">
        <v>780</v>
      </c>
    </row>
    <row r="238" ht="42" customHeight="true" spans="1:6">
      <c r="A238" s="10">
        <f t="shared" si="21"/>
        <v>236</v>
      </c>
      <c r="B238" s="11" t="s">
        <v>7</v>
      </c>
      <c r="C238" s="11" t="s">
        <v>781</v>
      </c>
      <c r="D238" s="11" t="s">
        <v>782</v>
      </c>
      <c r="E238" s="11" t="s">
        <v>14</v>
      </c>
      <c r="F238" s="11" t="s">
        <v>783</v>
      </c>
    </row>
    <row r="239" ht="42" customHeight="true" spans="1:6">
      <c r="A239" s="10">
        <f t="shared" si="21"/>
        <v>237</v>
      </c>
      <c r="B239" s="11" t="s">
        <v>7</v>
      </c>
      <c r="C239" s="11" t="s">
        <v>784</v>
      </c>
      <c r="D239" s="11" t="s">
        <v>785</v>
      </c>
      <c r="E239" s="11" t="s">
        <v>14</v>
      </c>
      <c r="F239" s="11" t="s">
        <v>786</v>
      </c>
    </row>
    <row r="240" ht="42" customHeight="true" spans="1:6">
      <c r="A240" s="10">
        <f t="shared" si="21"/>
        <v>238</v>
      </c>
      <c r="B240" s="11" t="s">
        <v>7</v>
      </c>
      <c r="C240" s="11" t="s">
        <v>787</v>
      </c>
      <c r="D240" s="11" t="s">
        <v>788</v>
      </c>
      <c r="E240" s="11" t="s">
        <v>14</v>
      </c>
      <c r="F240" s="11" t="s">
        <v>789</v>
      </c>
    </row>
    <row r="241" ht="42" customHeight="true" spans="1:6">
      <c r="A241" s="10">
        <f t="shared" si="21"/>
        <v>239</v>
      </c>
      <c r="B241" s="11" t="s">
        <v>7</v>
      </c>
      <c r="C241" s="11" t="s">
        <v>790</v>
      </c>
      <c r="D241" s="11" t="s">
        <v>791</v>
      </c>
      <c r="E241" s="11" t="s">
        <v>14</v>
      </c>
      <c r="F241" s="11" t="s">
        <v>792</v>
      </c>
    </row>
    <row r="242" ht="42" customHeight="true" spans="1:6">
      <c r="A242" s="10">
        <f t="shared" si="21"/>
        <v>240</v>
      </c>
      <c r="B242" s="11" t="s">
        <v>7</v>
      </c>
      <c r="C242" s="11" t="s">
        <v>793</v>
      </c>
      <c r="D242" s="11" t="s">
        <v>794</v>
      </c>
      <c r="E242" s="11" t="s">
        <v>795</v>
      </c>
      <c r="F242" s="11" t="s">
        <v>14</v>
      </c>
    </row>
    <row r="243" ht="42" customHeight="true" spans="1:6">
      <c r="A243" s="10">
        <f t="shared" ref="A243:A251" si="22">ROW()-2</f>
        <v>241</v>
      </c>
      <c r="B243" s="11" t="s">
        <v>7</v>
      </c>
      <c r="C243" s="11" t="s">
        <v>796</v>
      </c>
      <c r="D243" s="11" t="s">
        <v>797</v>
      </c>
      <c r="E243" s="11" t="s">
        <v>14</v>
      </c>
      <c r="F243" s="11" t="s">
        <v>798</v>
      </c>
    </row>
    <row r="244" ht="42" customHeight="true" spans="1:6">
      <c r="A244" s="10">
        <f t="shared" si="22"/>
        <v>242</v>
      </c>
      <c r="B244" s="11" t="s">
        <v>7</v>
      </c>
      <c r="C244" s="11" t="s">
        <v>799</v>
      </c>
      <c r="D244" s="11" t="s">
        <v>800</v>
      </c>
      <c r="E244" s="11" t="s">
        <v>14</v>
      </c>
      <c r="F244" s="11" t="s">
        <v>801</v>
      </c>
    </row>
    <row r="245" ht="42" customHeight="true" spans="1:6">
      <c r="A245" s="10">
        <f t="shared" si="22"/>
        <v>243</v>
      </c>
      <c r="B245" s="11" t="s">
        <v>7</v>
      </c>
      <c r="C245" s="11" t="s">
        <v>802</v>
      </c>
      <c r="D245" s="11" t="s">
        <v>803</v>
      </c>
      <c r="E245" s="11" t="s">
        <v>14</v>
      </c>
      <c r="F245" s="11" t="s">
        <v>804</v>
      </c>
    </row>
    <row r="246" ht="42" customHeight="true" spans="1:6">
      <c r="A246" s="10">
        <f t="shared" si="22"/>
        <v>244</v>
      </c>
      <c r="B246" s="11" t="s">
        <v>7</v>
      </c>
      <c r="C246" s="11" t="s">
        <v>805</v>
      </c>
      <c r="D246" s="11" t="s">
        <v>806</v>
      </c>
      <c r="E246" s="11" t="s">
        <v>14</v>
      </c>
      <c r="F246" s="11" t="s">
        <v>807</v>
      </c>
    </row>
    <row r="247" ht="42" customHeight="true" spans="1:6">
      <c r="A247" s="10">
        <f t="shared" si="22"/>
        <v>245</v>
      </c>
      <c r="B247" s="11" t="s">
        <v>7</v>
      </c>
      <c r="C247" s="11" t="s">
        <v>808</v>
      </c>
      <c r="D247" s="11" t="s">
        <v>809</v>
      </c>
      <c r="E247" s="11" t="s">
        <v>14</v>
      </c>
      <c r="F247" s="11" t="s">
        <v>810</v>
      </c>
    </row>
    <row r="248" ht="42" customHeight="true" spans="1:6">
      <c r="A248" s="10">
        <f t="shared" si="22"/>
        <v>246</v>
      </c>
      <c r="B248" s="11" t="s">
        <v>7</v>
      </c>
      <c r="C248" s="11" t="s">
        <v>811</v>
      </c>
      <c r="D248" s="11" t="s">
        <v>812</v>
      </c>
      <c r="E248" s="11" t="s">
        <v>813</v>
      </c>
      <c r="F248" s="11" t="s">
        <v>814</v>
      </c>
    </row>
    <row r="249" ht="42" customHeight="true" spans="1:6">
      <c r="A249" s="10">
        <f t="shared" si="22"/>
        <v>247</v>
      </c>
      <c r="B249" s="11" t="s">
        <v>7</v>
      </c>
      <c r="C249" s="11" t="s">
        <v>815</v>
      </c>
      <c r="D249" s="11" t="s">
        <v>816</v>
      </c>
      <c r="E249" s="11" t="s">
        <v>817</v>
      </c>
      <c r="F249" s="11" t="s">
        <v>14</v>
      </c>
    </row>
    <row r="250" ht="42" customHeight="true" spans="1:6">
      <c r="A250" s="10">
        <f t="shared" si="22"/>
        <v>248</v>
      </c>
      <c r="B250" s="11" t="s">
        <v>7</v>
      </c>
      <c r="C250" s="11" t="s">
        <v>818</v>
      </c>
      <c r="D250" s="11" t="s">
        <v>819</v>
      </c>
      <c r="E250" s="11" t="s">
        <v>14</v>
      </c>
      <c r="F250" s="11" t="s">
        <v>820</v>
      </c>
    </row>
    <row r="251" ht="42" customHeight="true" spans="1:6">
      <c r="A251" s="10">
        <f t="shared" si="22"/>
        <v>249</v>
      </c>
      <c r="B251" s="11" t="s">
        <v>7</v>
      </c>
      <c r="C251" s="11" t="s">
        <v>821</v>
      </c>
      <c r="D251" s="11" t="s">
        <v>822</v>
      </c>
      <c r="E251" s="11" t="s">
        <v>823</v>
      </c>
      <c r="F251" s="11" t="s">
        <v>824</v>
      </c>
    </row>
    <row r="252" ht="42" customHeight="true" spans="1:6">
      <c r="A252" s="10">
        <f t="shared" ref="A252:A270" si="23">ROW()-2</f>
        <v>250</v>
      </c>
      <c r="B252" s="11" t="s">
        <v>7</v>
      </c>
      <c r="C252" s="11" t="s">
        <v>825</v>
      </c>
      <c r="D252" s="11" t="s">
        <v>826</v>
      </c>
      <c r="E252" s="11" t="s">
        <v>827</v>
      </c>
      <c r="F252" s="11" t="s">
        <v>828</v>
      </c>
    </row>
    <row r="253" ht="42" customHeight="true" spans="1:6">
      <c r="A253" s="10">
        <f t="shared" si="23"/>
        <v>251</v>
      </c>
      <c r="B253" s="11" t="s">
        <v>7</v>
      </c>
      <c r="C253" s="11" t="s">
        <v>829</v>
      </c>
      <c r="D253" s="11" t="s">
        <v>830</v>
      </c>
      <c r="E253" s="11" t="s">
        <v>831</v>
      </c>
      <c r="F253" s="11" t="s">
        <v>832</v>
      </c>
    </row>
    <row r="254" ht="42" customHeight="true" spans="1:6">
      <c r="A254" s="10">
        <f t="shared" si="23"/>
        <v>252</v>
      </c>
      <c r="B254" s="11" t="s">
        <v>7</v>
      </c>
      <c r="C254" s="11" t="s">
        <v>833</v>
      </c>
      <c r="D254" s="11" t="s">
        <v>834</v>
      </c>
      <c r="E254" s="11" t="s">
        <v>14</v>
      </c>
      <c r="F254" s="11" t="s">
        <v>835</v>
      </c>
    </row>
    <row r="255" ht="42" customHeight="true" spans="1:6">
      <c r="A255" s="10">
        <f t="shared" si="23"/>
        <v>253</v>
      </c>
      <c r="B255" s="11" t="s">
        <v>7</v>
      </c>
      <c r="C255" s="11" t="s">
        <v>836</v>
      </c>
      <c r="D255" s="11" t="s">
        <v>837</v>
      </c>
      <c r="E255" s="11" t="s">
        <v>14</v>
      </c>
      <c r="F255" s="11" t="s">
        <v>838</v>
      </c>
    </row>
    <row r="256" ht="42" customHeight="true" spans="1:6">
      <c r="A256" s="10">
        <f t="shared" si="23"/>
        <v>254</v>
      </c>
      <c r="B256" s="11" t="s">
        <v>7</v>
      </c>
      <c r="C256" s="11" t="s">
        <v>839</v>
      </c>
      <c r="D256" s="11" t="s">
        <v>840</v>
      </c>
      <c r="E256" s="11" t="s">
        <v>14</v>
      </c>
      <c r="F256" s="11" t="s">
        <v>841</v>
      </c>
    </row>
    <row r="257" ht="42" customHeight="true" spans="1:6">
      <c r="A257" s="10">
        <f t="shared" si="23"/>
        <v>255</v>
      </c>
      <c r="B257" s="11" t="s">
        <v>7</v>
      </c>
      <c r="C257" s="11" t="s">
        <v>842</v>
      </c>
      <c r="D257" s="11" t="s">
        <v>843</v>
      </c>
      <c r="E257" s="11" t="s">
        <v>844</v>
      </c>
      <c r="F257" s="11" t="s">
        <v>14</v>
      </c>
    </row>
    <row r="258" ht="42" customHeight="true" spans="1:6">
      <c r="A258" s="10">
        <f t="shared" si="23"/>
        <v>256</v>
      </c>
      <c r="B258" s="11" t="s">
        <v>7</v>
      </c>
      <c r="C258" s="11" t="s">
        <v>845</v>
      </c>
      <c r="D258" s="11" t="s">
        <v>846</v>
      </c>
      <c r="E258" s="11" t="s">
        <v>847</v>
      </c>
      <c r="F258" s="11" t="s">
        <v>14</v>
      </c>
    </row>
    <row r="259" ht="42" customHeight="true" spans="1:6">
      <c r="A259" s="10">
        <f t="shared" si="23"/>
        <v>257</v>
      </c>
      <c r="B259" s="11" t="s">
        <v>7</v>
      </c>
      <c r="C259" s="11" t="s">
        <v>848</v>
      </c>
      <c r="D259" s="11" t="s">
        <v>849</v>
      </c>
      <c r="E259" s="11" t="s">
        <v>14</v>
      </c>
      <c r="F259" s="11" t="s">
        <v>850</v>
      </c>
    </row>
    <row r="260" ht="42" customHeight="true" spans="1:6">
      <c r="A260" s="10">
        <f t="shared" si="23"/>
        <v>258</v>
      </c>
      <c r="B260" s="11" t="s">
        <v>7</v>
      </c>
      <c r="C260" s="11" t="s">
        <v>851</v>
      </c>
      <c r="D260" s="11" t="s">
        <v>852</v>
      </c>
      <c r="E260" s="11" t="s">
        <v>853</v>
      </c>
      <c r="F260" s="11" t="s">
        <v>14</v>
      </c>
    </row>
    <row r="261" ht="42" customHeight="true" spans="1:6">
      <c r="A261" s="10">
        <f t="shared" si="23"/>
        <v>259</v>
      </c>
      <c r="B261" s="11" t="s">
        <v>7</v>
      </c>
      <c r="C261" s="11" t="s">
        <v>854</v>
      </c>
      <c r="D261" s="11" t="s">
        <v>855</v>
      </c>
      <c r="E261" s="11" t="s">
        <v>14</v>
      </c>
      <c r="F261" s="11" t="s">
        <v>856</v>
      </c>
    </row>
    <row r="262" ht="42" customHeight="true" spans="1:6">
      <c r="A262" s="10">
        <f t="shared" si="23"/>
        <v>260</v>
      </c>
      <c r="B262" s="11" t="s">
        <v>7</v>
      </c>
      <c r="C262" s="11" t="s">
        <v>857</v>
      </c>
      <c r="D262" s="11" t="s">
        <v>858</v>
      </c>
      <c r="E262" s="11" t="s">
        <v>859</v>
      </c>
      <c r="F262" s="11" t="s">
        <v>860</v>
      </c>
    </row>
    <row r="263" ht="42" customHeight="true" spans="1:6">
      <c r="A263" s="10">
        <f t="shared" si="23"/>
        <v>261</v>
      </c>
      <c r="B263" s="11" t="s">
        <v>7</v>
      </c>
      <c r="C263" s="11" t="s">
        <v>861</v>
      </c>
      <c r="D263" s="11" t="s">
        <v>862</v>
      </c>
      <c r="E263" s="11" t="s">
        <v>14</v>
      </c>
      <c r="F263" s="11" t="s">
        <v>863</v>
      </c>
    </row>
    <row r="264" ht="42" customHeight="true" spans="1:6">
      <c r="A264" s="10">
        <f t="shared" si="23"/>
        <v>262</v>
      </c>
      <c r="B264" s="11" t="s">
        <v>7</v>
      </c>
      <c r="C264" s="11" t="s">
        <v>864</v>
      </c>
      <c r="D264" s="11" t="s">
        <v>865</v>
      </c>
      <c r="E264" s="11" t="s">
        <v>14</v>
      </c>
      <c r="F264" s="11" t="s">
        <v>866</v>
      </c>
    </row>
    <row r="265" ht="42" customHeight="true" spans="1:6">
      <c r="A265" s="10">
        <f t="shared" si="23"/>
        <v>263</v>
      </c>
      <c r="B265" s="11" t="s">
        <v>7</v>
      </c>
      <c r="C265" s="11" t="s">
        <v>867</v>
      </c>
      <c r="D265" s="11" t="s">
        <v>868</v>
      </c>
      <c r="E265" s="11" t="s">
        <v>869</v>
      </c>
      <c r="F265" s="11" t="s">
        <v>870</v>
      </c>
    </row>
    <row r="266" ht="42" customHeight="true" spans="1:6">
      <c r="A266" s="10">
        <f t="shared" si="23"/>
        <v>264</v>
      </c>
      <c r="B266" s="11" t="s">
        <v>7</v>
      </c>
      <c r="C266" s="11" t="s">
        <v>871</v>
      </c>
      <c r="D266" s="11" t="s">
        <v>872</v>
      </c>
      <c r="E266" s="11" t="s">
        <v>873</v>
      </c>
      <c r="F266" s="11" t="s">
        <v>14</v>
      </c>
    </row>
    <row r="267" ht="42" customHeight="true" spans="1:6">
      <c r="A267" s="10">
        <f t="shared" si="23"/>
        <v>265</v>
      </c>
      <c r="B267" s="11" t="s">
        <v>7</v>
      </c>
      <c r="C267" s="11" t="s">
        <v>874</v>
      </c>
      <c r="D267" s="11" t="s">
        <v>875</v>
      </c>
      <c r="E267" s="11" t="s">
        <v>14</v>
      </c>
      <c r="F267" s="11" t="s">
        <v>876</v>
      </c>
    </row>
    <row r="268" ht="42" customHeight="true" spans="1:6">
      <c r="A268" s="10">
        <f t="shared" si="23"/>
        <v>266</v>
      </c>
      <c r="B268" s="11" t="s">
        <v>7</v>
      </c>
      <c r="C268" s="11" t="s">
        <v>877</v>
      </c>
      <c r="D268" s="11" t="s">
        <v>878</v>
      </c>
      <c r="E268" s="11" t="s">
        <v>14</v>
      </c>
      <c r="F268" s="11" t="s">
        <v>879</v>
      </c>
    </row>
    <row r="269" ht="42" customHeight="true" spans="1:6">
      <c r="A269" s="10">
        <f t="shared" si="23"/>
        <v>267</v>
      </c>
      <c r="B269" s="11" t="s">
        <v>7</v>
      </c>
      <c r="C269" s="11" t="s">
        <v>880</v>
      </c>
      <c r="D269" s="11" t="s">
        <v>881</v>
      </c>
      <c r="E269" s="11" t="s">
        <v>14</v>
      </c>
      <c r="F269" s="11" t="s">
        <v>882</v>
      </c>
    </row>
    <row r="270" ht="42" customHeight="true" spans="1:6">
      <c r="A270" s="10">
        <f t="shared" si="23"/>
        <v>268</v>
      </c>
      <c r="B270" s="11" t="s">
        <v>7</v>
      </c>
      <c r="C270" s="11" t="s">
        <v>883</v>
      </c>
      <c r="D270" s="11" t="s">
        <v>884</v>
      </c>
      <c r="E270" s="11" t="s">
        <v>14</v>
      </c>
      <c r="F270" s="11" t="s">
        <v>885</v>
      </c>
    </row>
    <row r="271" ht="42" customHeight="true" spans="1:6">
      <c r="A271" s="10">
        <f t="shared" ref="A271:A278" si="24">ROW()-2</f>
        <v>269</v>
      </c>
      <c r="B271" s="11" t="s">
        <v>7</v>
      </c>
      <c r="C271" s="11" t="s">
        <v>886</v>
      </c>
      <c r="D271" s="11" t="s">
        <v>887</v>
      </c>
      <c r="E271" s="11" t="s">
        <v>14</v>
      </c>
      <c r="F271" s="11" t="s">
        <v>888</v>
      </c>
    </row>
    <row r="272" ht="42" customHeight="true" spans="1:6">
      <c r="A272" s="10">
        <f t="shared" si="24"/>
        <v>270</v>
      </c>
      <c r="B272" s="11" t="s">
        <v>7</v>
      </c>
      <c r="C272" s="11" t="s">
        <v>889</v>
      </c>
      <c r="D272" s="11" t="s">
        <v>890</v>
      </c>
      <c r="E272" s="11" t="s">
        <v>891</v>
      </c>
      <c r="F272" s="11" t="s">
        <v>14</v>
      </c>
    </row>
    <row r="273" ht="42" customHeight="true" spans="1:6">
      <c r="A273" s="10">
        <f t="shared" si="24"/>
        <v>271</v>
      </c>
      <c r="B273" s="11" t="s">
        <v>7</v>
      </c>
      <c r="C273" s="11" t="s">
        <v>892</v>
      </c>
      <c r="D273" s="11" t="s">
        <v>893</v>
      </c>
      <c r="E273" s="11" t="s">
        <v>14</v>
      </c>
      <c r="F273" s="11" t="s">
        <v>894</v>
      </c>
    </row>
    <row r="274" ht="42" customHeight="true" spans="1:6">
      <c r="A274" s="10">
        <f t="shared" si="24"/>
        <v>272</v>
      </c>
      <c r="B274" s="11" t="s">
        <v>7</v>
      </c>
      <c r="C274" s="11" t="s">
        <v>895</v>
      </c>
      <c r="D274" s="11" t="s">
        <v>896</v>
      </c>
      <c r="E274" s="11" t="s">
        <v>14</v>
      </c>
      <c r="F274" s="11" t="s">
        <v>897</v>
      </c>
    </row>
    <row r="275" ht="42" customHeight="true" spans="1:6">
      <c r="A275" s="10">
        <f t="shared" si="24"/>
        <v>273</v>
      </c>
      <c r="B275" s="11" t="s">
        <v>7</v>
      </c>
      <c r="C275" s="11" t="s">
        <v>898</v>
      </c>
      <c r="D275" s="11" t="s">
        <v>899</v>
      </c>
      <c r="E275" s="11" t="s">
        <v>900</v>
      </c>
      <c r="F275" s="11" t="s">
        <v>901</v>
      </c>
    </row>
    <row r="276" ht="42" customHeight="true" spans="1:6">
      <c r="A276" s="10">
        <f t="shared" si="24"/>
        <v>274</v>
      </c>
      <c r="B276" s="11" t="s">
        <v>7</v>
      </c>
      <c r="C276" s="11" t="s">
        <v>902</v>
      </c>
      <c r="D276" s="11" t="s">
        <v>903</v>
      </c>
      <c r="E276" s="11" t="s">
        <v>14</v>
      </c>
      <c r="F276" s="11" t="s">
        <v>904</v>
      </c>
    </row>
    <row r="277" ht="42" customHeight="true" spans="1:6">
      <c r="A277" s="10">
        <f t="shared" si="24"/>
        <v>275</v>
      </c>
      <c r="B277" s="11" t="s">
        <v>7</v>
      </c>
      <c r="C277" s="11" t="s">
        <v>905</v>
      </c>
      <c r="D277" s="11" t="s">
        <v>906</v>
      </c>
      <c r="E277" s="11" t="s">
        <v>14</v>
      </c>
      <c r="F277" s="11" t="s">
        <v>907</v>
      </c>
    </row>
    <row r="278" ht="42" customHeight="true" spans="1:6">
      <c r="A278" s="10">
        <f t="shared" si="24"/>
        <v>276</v>
      </c>
      <c r="B278" s="11" t="s">
        <v>7</v>
      </c>
      <c r="C278" s="11" t="s">
        <v>908</v>
      </c>
      <c r="D278" s="11" t="s">
        <v>909</v>
      </c>
      <c r="E278" s="11" t="s">
        <v>910</v>
      </c>
      <c r="F278" s="11" t="s">
        <v>911</v>
      </c>
    </row>
    <row r="279" ht="42" customHeight="true" spans="1:6">
      <c r="A279" s="10">
        <f t="shared" ref="A279:A288" si="25">ROW()-2</f>
        <v>277</v>
      </c>
      <c r="B279" s="11" t="s">
        <v>7</v>
      </c>
      <c r="C279" s="11" t="s">
        <v>912</v>
      </c>
      <c r="D279" s="11" t="s">
        <v>913</v>
      </c>
      <c r="E279" s="11" t="s">
        <v>14</v>
      </c>
      <c r="F279" s="11" t="s">
        <v>914</v>
      </c>
    </row>
    <row r="280" ht="42" customHeight="true" spans="1:6">
      <c r="A280" s="10">
        <f t="shared" si="25"/>
        <v>278</v>
      </c>
      <c r="B280" s="11" t="s">
        <v>7</v>
      </c>
      <c r="C280" s="11" t="s">
        <v>915</v>
      </c>
      <c r="D280" s="11" t="s">
        <v>916</v>
      </c>
      <c r="E280" s="11" t="s">
        <v>917</v>
      </c>
      <c r="F280" s="11" t="s">
        <v>918</v>
      </c>
    </row>
    <row r="281" ht="42" customHeight="true" spans="1:6">
      <c r="A281" s="10">
        <f t="shared" si="25"/>
        <v>279</v>
      </c>
      <c r="B281" s="11" t="s">
        <v>7</v>
      </c>
      <c r="C281" s="11" t="s">
        <v>919</v>
      </c>
      <c r="D281" s="11" t="s">
        <v>920</v>
      </c>
      <c r="E281" s="11" t="s">
        <v>14</v>
      </c>
      <c r="F281" s="11" t="s">
        <v>921</v>
      </c>
    </row>
    <row r="282" ht="42" customHeight="true" spans="1:6">
      <c r="A282" s="10">
        <f t="shared" si="25"/>
        <v>280</v>
      </c>
      <c r="B282" s="11" t="s">
        <v>7</v>
      </c>
      <c r="C282" s="11" t="s">
        <v>922</v>
      </c>
      <c r="D282" s="11" t="s">
        <v>923</v>
      </c>
      <c r="E282" s="11" t="s">
        <v>14</v>
      </c>
      <c r="F282" s="11" t="s">
        <v>924</v>
      </c>
    </row>
    <row r="283" ht="42" customHeight="true" spans="1:6">
      <c r="A283" s="10">
        <f t="shared" si="25"/>
        <v>281</v>
      </c>
      <c r="B283" s="11" t="s">
        <v>7</v>
      </c>
      <c r="C283" s="11" t="s">
        <v>925</v>
      </c>
      <c r="D283" s="11" t="s">
        <v>926</v>
      </c>
      <c r="E283" s="11" t="s">
        <v>14</v>
      </c>
      <c r="F283" s="11" t="s">
        <v>927</v>
      </c>
    </row>
    <row r="284" ht="42" customHeight="true" spans="1:6">
      <c r="A284" s="10">
        <f t="shared" si="25"/>
        <v>282</v>
      </c>
      <c r="B284" s="11" t="s">
        <v>7</v>
      </c>
      <c r="C284" s="11" t="s">
        <v>928</v>
      </c>
      <c r="D284" s="11" t="s">
        <v>929</v>
      </c>
      <c r="E284" s="11" t="s">
        <v>14</v>
      </c>
      <c r="F284" s="11" t="s">
        <v>930</v>
      </c>
    </row>
    <row r="285" ht="42" customHeight="true" spans="1:6">
      <c r="A285" s="10">
        <f t="shared" si="25"/>
        <v>283</v>
      </c>
      <c r="B285" s="11" t="s">
        <v>7</v>
      </c>
      <c r="C285" s="11" t="s">
        <v>931</v>
      </c>
      <c r="D285" s="11" t="s">
        <v>932</v>
      </c>
      <c r="E285" s="11" t="s">
        <v>933</v>
      </c>
      <c r="F285" s="11" t="s">
        <v>934</v>
      </c>
    </row>
    <row r="286" ht="42" customHeight="true" spans="1:6">
      <c r="A286" s="10">
        <f t="shared" si="25"/>
        <v>284</v>
      </c>
      <c r="B286" s="11" t="s">
        <v>7</v>
      </c>
      <c r="C286" s="11" t="s">
        <v>935</v>
      </c>
      <c r="D286" s="11" t="s">
        <v>936</v>
      </c>
      <c r="E286" s="11" t="s">
        <v>14</v>
      </c>
      <c r="F286" s="11" t="s">
        <v>937</v>
      </c>
    </row>
    <row r="287" ht="42" customHeight="true" spans="1:6">
      <c r="A287" s="10">
        <f t="shared" si="25"/>
        <v>285</v>
      </c>
      <c r="B287" s="11" t="s">
        <v>7</v>
      </c>
      <c r="C287" s="11" t="s">
        <v>938</v>
      </c>
      <c r="D287" s="11" t="s">
        <v>939</v>
      </c>
      <c r="E287" s="11" t="s">
        <v>14</v>
      </c>
      <c r="F287" s="11" t="s">
        <v>940</v>
      </c>
    </row>
    <row r="288" ht="42" customHeight="true" spans="1:6">
      <c r="A288" s="10">
        <f t="shared" si="25"/>
        <v>286</v>
      </c>
      <c r="B288" s="11" t="s">
        <v>7</v>
      </c>
      <c r="C288" s="11" t="s">
        <v>941</v>
      </c>
      <c r="D288" s="11" t="s">
        <v>942</v>
      </c>
      <c r="E288" s="11" t="s">
        <v>14</v>
      </c>
      <c r="F288" s="11" t="s">
        <v>943</v>
      </c>
    </row>
    <row r="289" ht="42" customHeight="true" spans="1:6">
      <c r="A289" s="10">
        <f t="shared" ref="A289:A298" si="26">ROW()-2</f>
        <v>287</v>
      </c>
      <c r="B289" s="11" t="s">
        <v>7</v>
      </c>
      <c r="C289" s="11" t="s">
        <v>944</v>
      </c>
      <c r="D289" s="11" t="s">
        <v>945</v>
      </c>
      <c r="E289" s="11" t="s">
        <v>946</v>
      </c>
      <c r="F289" s="11" t="s">
        <v>14</v>
      </c>
    </row>
    <row r="290" ht="42" customHeight="true" spans="1:6">
      <c r="A290" s="10">
        <f t="shared" si="26"/>
        <v>288</v>
      </c>
      <c r="B290" s="11" t="s">
        <v>7</v>
      </c>
      <c r="C290" s="11" t="s">
        <v>947</v>
      </c>
      <c r="D290" s="11" t="s">
        <v>948</v>
      </c>
      <c r="E290" s="11" t="s">
        <v>949</v>
      </c>
      <c r="F290" s="11" t="s">
        <v>950</v>
      </c>
    </row>
    <row r="291" ht="42" customHeight="true" spans="1:6">
      <c r="A291" s="10">
        <f t="shared" si="26"/>
        <v>289</v>
      </c>
      <c r="B291" s="11" t="s">
        <v>7</v>
      </c>
      <c r="C291" s="11" t="s">
        <v>951</v>
      </c>
      <c r="D291" s="11" t="s">
        <v>952</v>
      </c>
      <c r="E291" s="11" t="s">
        <v>953</v>
      </c>
      <c r="F291" s="11" t="s">
        <v>14</v>
      </c>
    </row>
    <row r="292" ht="42" customHeight="true" spans="1:6">
      <c r="A292" s="10">
        <f t="shared" si="26"/>
        <v>290</v>
      </c>
      <c r="B292" s="11" t="s">
        <v>7</v>
      </c>
      <c r="C292" s="11" t="s">
        <v>954</v>
      </c>
      <c r="D292" s="11" t="s">
        <v>955</v>
      </c>
      <c r="E292" s="11" t="s">
        <v>956</v>
      </c>
      <c r="F292" s="11" t="s">
        <v>14</v>
      </c>
    </row>
    <row r="293" ht="42" customHeight="true" spans="1:6">
      <c r="A293" s="10">
        <f t="shared" si="26"/>
        <v>291</v>
      </c>
      <c r="B293" s="11" t="s">
        <v>7</v>
      </c>
      <c r="C293" s="11" t="s">
        <v>957</v>
      </c>
      <c r="D293" s="11" t="s">
        <v>958</v>
      </c>
      <c r="E293" s="11" t="s">
        <v>14</v>
      </c>
      <c r="F293" s="11" t="s">
        <v>959</v>
      </c>
    </row>
    <row r="294" ht="42" customHeight="true" spans="1:6">
      <c r="A294" s="10">
        <f t="shared" si="26"/>
        <v>292</v>
      </c>
      <c r="B294" s="11" t="s">
        <v>7</v>
      </c>
      <c r="C294" s="11" t="s">
        <v>960</v>
      </c>
      <c r="D294" s="11" t="s">
        <v>961</v>
      </c>
      <c r="E294" s="11" t="s">
        <v>14</v>
      </c>
      <c r="F294" s="11" t="s">
        <v>962</v>
      </c>
    </row>
    <row r="295" ht="42" customHeight="true" spans="1:6">
      <c r="A295" s="10">
        <f t="shared" si="26"/>
        <v>293</v>
      </c>
      <c r="B295" s="11" t="s">
        <v>7</v>
      </c>
      <c r="C295" s="11" t="s">
        <v>963</v>
      </c>
      <c r="D295" s="11" t="s">
        <v>964</v>
      </c>
      <c r="E295" s="11" t="s">
        <v>965</v>
      </c>
      <c r="F295" s="11" t="s">
        <v>966</v>
      </c>
    </row>
    <row r="296" ht="42" customHeight="true" spans="1:6">
      <c r="A296" s="10">
        <f t="shared" si="26"/>
        <v>294</v>
      </c>
      <c r="B296" s="11" t="s">
        <v>7</v>
      </c>
      <c r="C296" s="11" t="s">
        <v>967</v>
      </c>
      <c r="D296" s="11" t="s">
        <v>968</v>
      </c>
      <c r="E296" s="11" t="s">
        <v>969</v>
      </c>
      <c r="F296" s="11" t="s">
        <v>14</v>
      </c>
    </row>
    <row r="297" ht="42" customHeight="true" spans="1:6">
      <c r="A297" s="10">
        <f t="shared" si="26"/>
        <v>295</v>
      </c>
      <c r="B297" s="11" t="s">
        <v>7</v>
      </c>
      <c r="C297" s="11" t="s">
        <v>970</v>
      </c>
      <c r="D297" s="11" t="s">
        <v>971</v>
      </c>
      <c r="E297" s="11" t="s">
        <v>14</v>
      </c>
      <c r="F297" s="11" t="s">
        <v>972</v>
      </c>
    </row>
    <row r="298" ht="42" customHeight="true" spans="1:6">
      <c r="A298" s="10">
        <f t="shared" si="26"/>
        <v>296</v>
      </c>
      <c r="B298" s="11" t="s">
        <v>7</v>
      </c>
      <c r="C298" s="11" t="s">
        <v>973</v>
      </c>
      <c r="D298" s="11" t="s">
        <v>974</v>
      </c>
      <c r="E298" s="11" t="s">
        <v>975</v>
      </c>
      <c r="F298" s="11" t="s">
        <v>976</v>
      </c>
    </row>
    <row r="299" ht="42" customHeight="true" spans="1:6">
      <c r="A299" s="10">
        <f t="shared" ref="A299:A308" si="27">ROW()-2</f>
        <v>297</v>
      </c>
      <c r="B299" s="11" t="s">
        <v>7</v>
      </c>
      <c r="C299" s="11" t="s">
        <v>977</v>
      </c>
      <c r="D299" s="11" t="s">
        <v>978</v>
      </c>
      <c r="E299" s="11" t="s">
        <v>14</v>
      </c>
      <c r="F299" s="11" t="s">
        <v>979</v>
      </c>
    </row>
    <row r="300" ht="42" customHeight="true" spans="1:6">
      <c r="A300" s="10">
        <f t="shared" si="27"/>
        <v>298</v>
      </c>
      <c r="B300" s="11" t="s">
        <v>7</v>
      </c>
      <c r="C300" s="11" t="s">
        <v>980</v>
      </c>
      <c r="D300" s="11" t="s">
        <v>981</v>
      </c>
      <c r="E300" s="11" t="s">
        <v>982</v>
      </c>
      <c r="F300" s="11" t="s">
        <v>983</v>
      </c>
    </row>
    <row r="301" ht="42" customHeight="true" spans="1:6">
      <c r="A301" s="10">
        <f t="shared" si="27"/>
        <v>299</v>
      </c>
      <c r="B301" s="11" t="s">
        <v>7</v>
      </c>
      <c r="C301" s="11" t="s">
        <v>984</v>
      </c>
      <c r="D301" s="11" t="s">
        <v>985</v>
      </c>
      <c r="E301" s="11" t="s">
        <v>986</v>
      </c>
      <c r="F301" s="11" t="s">
        <v>14</v>
      </c>
    </row>
    <row r="302" ht="42" customHeight="true" spans="1:6">
      <c r="A302" s="10">
        <f t="shared" si="27"/>
        <v>300</v>
      </c>
      <c r="B302" s="11" t="s">
        <v>7</v>
      </c>
      <c r="C302" s="11" t="s">
        <v>987</v>
      </c>
      <c r="D302" s="11" t="s">
        <v>988</v>
      </c>
      <c r="E302" s="11" t="s">
        <v>14</v>
      </c>
      <c r="F302" s="11" t="s">
        <v>989</v>
      </c>
    </row>
    <row r="303" ht="42" customHeight="true" spans="1:6">
      <c r="A303" s="10">
        <f t="shared" si="27"/>
        <v>301</v>
      </c>
      <c r="B303" s="11" t="s">
        <v>7</v>
      </c>
      <c r="C303" s="11" t="s">
        <v>990</v>
      </c>
      <c r="D303" s="11" t="s">
        <v>991</v>
      </c>
      <c r="E303" s="11" t="s">
        <v>992</v>
      </c>
      <c r="F303" s="11" t="s">
        <v>993</v>
      </c>
    </row>
    <row r="304" ht="42" customHeight="true" spans="1:6">
      <c r="A304" s="10">
        <f t="shared" si="27"/>
        <v>302</v>
      </c>
      <c r="B304" s="11" t="s">
        <v>7</v>
      </c>
      <c r="C304" s="11" t="s">
        <v>994</v>
      </c>
      <c r="D304" s="11" t="s">
        <v>995</v>
      </c>
      <c r="E304" s="11" t="s">
        <v>14</v>
      </c>
      <c r="F304" s="11" t="s">
        <v>996</v>
      </c>
    </row>
    <row r="305" ht="42" customHeight="true" spans="1:6">
      <c r="A305" s="10">
        <f t="shared" si="27"/>
        <v>303</v>
      </c>
      <c r="B305" s="11" t="s">
        <v>7</v>
      </c>
      <c r="C305" s="11" t="s">
        <v>997</v>
      </c>
      <c r="D305" s="11" t="s">
        <v>998</v>
      </c>
      <c r="E305" s="11" t="s">
        <v>14</v>
      </c>
      <c r="F305" s="11" t="s">
        <v>999</v>
      </c>
    </row>
    <row r="306" ht="42" customHeight="true" spans="1:6">
      <c r="A306" s="10">
        <f t="shared" si="27"/>
        <v>304</v>
      </c>
      <c r="B306" s="11" t="s">
        <v>7</v>
      </c>
      <c r="C306" s="11" t="s">
        <v>1000</v>
      </c>
      <c r="D306" s="11" t="s">
        <v>1001</v>
      </c>
      <c r="E306" s="11" t="s">
        <v>1002</v>
      </c>
      <c r="F306" s="11" t="s">
        <v>1003</v>
      </c>
    </row>
    <row r="307" ht="42" customHeight="true" spans="1:6">
      <c r="A307" s="10">
        <f t="shared" si="27"/>
        <v>305</v>
      </c>
      <c r="B307" s="11" t="s">
        <v>7</v>
      </c>
      <c r="C307" s="11" t="s">
        <v>1004</v>
      </c>
      <c r="D307" s="11" t="s">
        <v>1005</v>
      </c>
      <c r="E307" s="11" t="s">
        <v>14</v>
      </c>
      <c r="F307" s="11" t="s">
        <v>1006</v>
      </c>
    </row>
    <row r="308" ht="42" customHeight="true" spans="1:6">
      <c r="A308" s="10">
        <f t="shared" si="27"/>
        <v>306</v>
      </c>
      <c r="B308" s="11" t="s">
        <v>7</v>
      </c>
      <c r="C308" s="11" t="s">
        <v>1007</v>
      </c>
      <c r="D308" s="11" t="s">
        <v>1008</v>
      </c>
      <c r="E308" s="11" t="s">
        <v>1009</v>
      </c>
      <c r="F308" s="11" t="s">
        <v>14</v>
      </c>
    </row>
    <row r="309" ht="42" customHeight="true" spans="1:6">
      <c r="A309" s="10">
        <f t="shared" ref="A309:A318" si="28">ROW()-2</f>
        <v>307</v>
      </c>
      <c r="B309" s="11" t="s">
        <v>7</v>
      </c>
      <c r="C309" s="11" t="s">
        <v>1010</v>
      </c>
      <c r="D309" s="11" t="s">
        <v>1011</v>
      </c>
      <c r="E309" s="11" t="s">
        <v>14</v>
      </c>
      <c r="F309" s="11" t="s">
        <v>1012</v>
      </c>
    </row>
    <row r="310" ht="42" customHeight="true" spans="1:6">
      <c r="A310" s="10">
        <f t="shared" si="28"/>
        <v>308</v>
      </c>
      <c r="B310" s="11" t="s">
        <v>7</v>
      </c>
      <c r="C310" s="11" t="s">
        <v>1013</v>
      </c>
      <c r="D310" s="11" t="s">
        <v>1014</v>
      </c>
      <c r="E310" s="11" t="s">
        <v>14</v>
      </c>
      <c r="F310" s="11" t="s">
        <v>1015</v>
      </c>
    </row>
    <row r="311" ht="42" customHeight="true" spans="1:6">
      <c r="A311" s="10">
        <f t="shared" si="28"/>
        <v>309</v>
      </c>
      <c r="B311" s="11" t="s">
        <v>7</v>
      </c>
      <c r="C311" s="11" t="s">
        <v>1016</v>
      </c>
      <c r="D311" s="11" t="s">
        <v>1017</v>
      </c>
      <c r="E311" s="11" t="s">
        <v>14</v>
      </c>
      <c r="F311" s="11" t="s">
        <v>1018</v>
      </c>
    </row>
    <row r="312" ht="42" customHeight="true" spans="1:6">
      <c r="A312" s="10">
        <f t="shared" si="28"/>
        <v>310</v>
      </c>
      <c r="B312" s="11" t="s">
        <v>7</v>
      </c>
      <c r="C312" s="11" t="s">
        <v>1019</v>
      </c>
      <c r="D312" s="11" t="s">
        <v>1020</v>
      </c>
      <c r="E312" s="11" t="s">
        <v>1021</v>
      </c>
      <c r="F312" s="11" t="s">
        <v>1022</v>
      </c>
    </row>
    <row r="313" ht="42" customHeight="true" spans="1:6">
      <c r="A313" s="10">
        <f t="shared" si="28"/>
        <v>311</v>
      </c>
      <c r="B313" s="11" t="s">
        <v>7</v>
      </c>
      <c r="C313" s="11" t="s">
        <v>1023</v>
      </c>
      <c r="D313" s="11" t="s">
        <v>1024</v>
      </c>
      <c r="E313" s="11" t="s">
        <v>14</v>
      </c>
      <c r="F313" s="11" t="s">
        <v>1025</v>
      </c>
    </row>
    <row r="314" ht="42" customHeight="true" spans="1:6">
      <c r="A314" s="10">
        <f t="shared" si="28"/>
        <v>312</v>
      </c>
      <c r="B314" s="11" t="s">
        <v>7</v>
      </c>
      <c r="C314" s="11" t="s">
        <v>1026</v>
      </c>
      <c r="D314" s="11" t="s">
        <v>1027</v>
      </c>
      <c r="E314" s="11" t="s">
        <v>1028</v>
      </c>
      <c r="F314" s="11" t="s">
        <v>1029</v>
      </c>
    </row>
    <row r="315" ht="42" customHeight="true" spans="1:6">
      <c r="A315" s="10">
        <f t="shared" si="28"/>
        <v>313</v>
      </c>
      <c r="B315" s="11" t="s">
        <v>7</v>
      </c>
      <c r="C315" s="11" t="s">
        <v>1030</v>
      </c>
      <c r="D315" s="11" t="s">
        <v>1031</v>
      </c>
      <c r="E315" s="11" t="s">
        <v>14</v>
      </c>
      <c r="F315" s="11" t="s">
        <v>1032</v>
      </c>
    </row>
    <row r="316" ht="42" customHeight="true" spans="1:6">
      <c r="A316" s="10">
        <f t="shared" si="28"/>
        <v>314</v>
      </c>
      <c r="B316" s="11" t="s">
        <v>7</v>
      </c>
      <c r="C316" s="11" t="s">
        <v>1033</v>
      </c>
      <c r="D316" s="11" t="s">
        <v>1034</v>
      </c>
      <c r="E316" s="11" t="s">
        <v>14</v>
      </c>
      <c r="F316" s="11" t="s">
        <v>1035</v>
      </c>
    </row>
    <row r="317" ht="42" customHeight="true" spans="1:6">
      <c r="A317" s="10">
        <f t="shared" si="28"/>
        <v>315</v>
      </c>
      <c r="B317" s="11" t="s">
        <v>7</v>
      </c>
      <c r="C317" s="11" t="s">
        <v>1036</v>
      </c>
      <c r="D317" s="11" t="s">
        <v>1037</v>
      </c>
      <c r="E317" s="11" t="s">
        <v>1038</v>
      </c>
      <c r="F317" s="11" t="s">
        <v>14</v>
      </c>
    </row>
    <row r="318" ht="42" customHeight="true" spans="1:6">
      <c r="A318" s="10">
        <f t="shared" si="28"/>
        <v>316</v>
      </c>
      <c r="B318" s="11" t="s">
        <v>7</v>
      </c>
      <c r="C318" s="11" t="s">
        <v>1039</v>
      </c>
      <c r="D318" s="11" t="s">
        <v>1040</v>
      </c>
      <c r="E318" s="11" t="s">
        <v>14</v>
      </c>
      <c r="F318" s="11" t="s">
        <v>1041</v>
      </c>
    </row>
    <row r="319" ht="42" customHeight="true" spans="1:6">
      <c r="A319" s="10">
        <f t="shared" ref="A319:A327" si="29">ROW()-2</f>
        <v>317</v>
      </c>
      <c r="B319" s="11" t="s">
        <v>7</v>
      </c>
      <c r="C319" s="11" t="s">
        <v>1042</v>
      </c>
      <c r="D319" s="11" t="s">
        <v>1043</v>
      </c>
      <c r="E319" s="11" t="s">
        <v>14</v>
      </c>
      <c r="F319" s="11" t="s">
        <v>1044</v>
      </c>
    </row>
    <row r="320" ht="42" customHeight="true" spans="1:6">
      <c r="A320" s="10">
        <f t="shared" si="29"/>
        <v>318</v>
      </c>
      <c r="B320" s="11" t="s">
        <v>7</v>
      </c>
      <c r="C320" s="11" t="s">
        <v>1045</v>
      </c>
      <c r="D320" s="11" t="s">
        <v>1046</v>
      </c>
      <c r="E320" s="11" t="s">
        <v>14</v>
      </c>
      <c r="F320" s="11" t="s">
        <v>1047</v>
      </c>
    </row>
    <row r="321" ht="42" customHeight="true" spans="1:6">
      <c r="A321" s="10">
        <f t="shared" si="29"/>
        <v>319</v>
      </c>
      <c r="B321" s="11" t="s">
        <v>7</v>
      </c>
      <c r="C321" s="11" t="s">
        <v>1048</v>
      </c>
      <c r="D321" s="11" t="s">
        <v>1049</v>
      </c>
      <c r="E321" s="11" t="s">
        <v>1050</v>
      </c>
      <c r="F321" s="11" t="s">
        <v>1051</v>
      </c>
    </row>
    <row r="322" ht="42" customHeight="true" spans="1:6">
      <c r="A322" s="10">
        <f t="shared" si="29"/>
        <v>320</v>
      </c>
      <c r="B322" s="11" t="s">
        <v>7</v>
      </c>
      <c r="C322" s="11" t="s">
        <v>1052</v>
      </c>
      <c r="D322" s="11" t="s">
        <v>1053</v>
      </c>
      <c r="E322" s="11" t="s">
        <v>1054</v>
      </c>
      <c r="F322" s="11" t="s">
        <v>14</v>
      </c>
    </row>
    <row r="323" ht="42" customHeight="true" spans="1:6">
      <c r="A323" s="10">
        <f t="shared" si="29"/>
        <v>321</v>
      </c>
      <c r="B323" s="11" t="s">
        <v>7</v>
      </c>
      <c r="C323" s="11" t="s">
        <v>1055</v>
      </c>
      <c r="D323" s="11" t="s">
        <v>1056</v>
      </c>
      <c r="E323" s="11" t="s">
        <v>14</v>
      </c>
      <c r="F323" s="11" t="s">
        <v>1057</v>
      </c>
    </row>
    <row r="324" ht="42" customHeight="true" spans="1:6">
      <c r="A324" s="10">
        <f t="shared" si="29"/>
        <v>322</v>
      </c>
      <c r="B324" s="11" t="s">
        <v>7</v>
      </c>
      <c r="C324" s="11" t="s">
        <v>1058</v>
      </c>
      <c r="D324" s="11" t="s">
        <v>1059</v>
      </c>
      <c r="E324" s="11" t="s">
        <v>14</v>
      </c>
      <c r="F324" s="11" t="s">
        <v>1060</v>
      </c>
    </row>
    <row r="325" ht="42" customHeight="true" spans="1:6">
      <c r="A325" s="10">
        <f t="shared" si="29"/>
        <v>323</v>
      </c>
      <c r="B325" s="11" t="s">
        <v>7</v>
      </c>
      <c r="C325" s="11" t="s">
        <v>1061</v>
      </c>
      <c r="D325" s="11" t="s">
        <v>1062</v>
      </c>
      <c r="E325" s="11" t="s">
        <v>14</v>
      </c>
      <c r="F325" s="11" t="s">
        <v>1063</v>
      </c>
    </row>
    <row r="326" ht="42" customHeight="true" spans="1:6">
      <c r="A326" s="10">
        <f t="shared" si="29"/>
        <v>324</v>
      </c>
      <c r="B326" s="11" t="s">
        <v>7</v>
      </c>
      <c r="C326" s="11" t="s">
        <v>1064</v>
      </c>
      <c r="D326" s="11" t="s">
        <v>1065</v>
      </c>
      <c r="E326" s="11" t="s">
        <v>1066</v>
      </c>
      <c r="F326" s="11" t="s">
        <v>1067</v>
      </c>
    </row>
    <row r="327" ht="42" customHeight="true" spans="1:6">
      <c r="A327" s="10">
        <f t="shared" si="29"/>
        <v>325</v>
      </c>
      <c r="B327" s="11" t="s">
        <v>7</v>
      </c>
      <c r="C327" s="11" t="s">
        <v>1068</v>
      </c>
      <c r="D327" s="11" t="s">
        <v>1069</v>
      </c>
      <c r="E327" s="11" t="s">
        <v>1070</v>
      </c>
      <c r="F327" s="11" t="s">
        <v>14</v>
      </c>
    </row>
    <row r="328" ht="42" customHeight="true" spans="1:6">
      <c r="A328" s="10">
        <f t="shared" ref="A328:A355" si="30">ROW()-2</f>
        <v>326</v>
      </c>
      <c r="B328" s="11" t="s">
        <v>7</v>
      </c>
      <c r="C328" s="11" t="s">
        <v>1071</v>
      </c>
      <c r="D328" s="11" t="s">
        <v>1072</v>
      </c>
      <c r="E328" s="11" t="s">
        <v>14</v>
      </c>
      <c r="F328" s="11" t="s">
        <v>1073</v>
      </c>
    </row>
    <row r="329" ht="42" customHeight="true" spans="1:6">
      <c r="A329" s="10">
        <f t="shared" si="30"/>
        <v>327</v>
      </c>
      <c r="B329" s="11" t="s">
        <v>7</v>
      </c>
      <c r="C329" s="11" t="s">
        <v>1074</v>
      </c>
      <c r="D329" s="11" t="s">
        <v>1075</v>
      </c>
      <c r="E329" s="11" t="s">
        <v>1076</v>
      </c>
      <c r="F329" s="11" t="s">
        <v>1077</v>
      </c>
    </row>
    <row r="330" ht="42" customHeight="true" spans="1:6">
      <c r="A330" s="10">
        <f t="shared" si="30"/>
        <v>328</v>
      </c>
      <c r="B330" s="11" t="s">
        <v>7</v>
      </c>
      <c r="C330" s="11" t="s">
        <v>1078</v>
      </c>
      <c r="D330" s="11" t="s">
        <v>1079</v>
      </c>
      <c r="E330" s="11" t="s">
        <v>1080</v>
      </c>
      <c r="F330" s="11" t="s">
        <v>14</v>
      </c>
    </row>
    <row r="331" ht="42" customHeight="true" spans="1:6">
      <c r="A331" s="10">
        <f t="shared" si="30"/>
        <v>329</v>
      </c>
      <c r="B331" s="11" t="s">
        <v>7</v>
      </c>
      <c r="C331" s="11" t="s">
        <v>1081</v>
      </c>
      <c r="D331" s="11" t="s">
        <v>1082</v>
      </c>
      <c r="E331" s="11" t="s">
        <v>1083</v>
      </c>
      <c r="F331" s="11" t="s">
        <v>14</v>
      </c>
    </row>
    <row r="332" ht="42" customHeight="true" spans="1:6">
      <c r="A332" s="10">
        <f t="shared" si="30"/>
        <v>330</v>
      </c>
      <c r="B332" s="11" t="s">
        <v>7</v>
      </c>
      <c r="C332" s="11" t="s">
        <v>1084</v>
      </c>
      <c r="D332" s="11" t="s">
        <v>1085</v>
      </c>
      <c r="E332" s="11" t="s">
        <v>1086</v>
      </c>
      <c r="F332" s="11" t="s">
        <v>1087</v>
      </c>
    </row>
    <row r="333" ht="42" customHeight="true" spans="1:6">
      <c r="A333" s="10">
        <f t="shared" si="30"/>
        <v>331</v>
      </c>
      <c r="B333" s="11" t="s">
        <v>7</v>
      </c>
      <c r="C333" s="11" t="s">
        <v>1088</v>
      </c>
      <c r="D333" s="11" t="s">
        <v>1089</v>
      </c>
      <c r="E333" s="11" t="s">
        <v>1090</v>
      </c>
      <c r="F333" s="11" t="s">
        <v>14</v>
      </c>
    </row>
    <row r="334" ht="42" customHeight="true" spans="1:6">
      <c r="A334" s="10">
        <f t="shared" si="30"/>
        <v>332</v>
      </c>
      <c r="B334" s="11" t="s">
        <v>7</v>
      </c>
      <c r="C334" s="11" t="s">
        <v>1091</v>
      </c>
      <c r="D334" s="11" t="s">
        <v>1092</v>
      </c>
      <c r="E334" s="11" t="s">
        <v>1093</v>
      </c>
      <c r="F334" s="11" t="s">
        <v>1094</v>
      </c>
    </row>
    <row r="335" ht="42" customHeight="true" spans="1:6">
      <c r="A335" s="10">
        <f t="shared" si="30"/>
        <v>333</v>
      </c>
      <c r="B335" s="11" t="s">
        <v>7</v>
      </c>
      <c r="C335" s="11" t="s">
        <v>1095</v>
      </c>
      <c r="D335" s="11" t="s">
        <v>1096</v>
      </c>
      <c r="E335" s="11" t="s">
        <v>1097</v>
      </c>
      <c r="F335" s="11" t="s">
        <v>1098</v>
      </c>
    </row>
    <row r="336" ht="42" customHeight="true" spans="1:6">
      <c r="A336" s="10">
        <f t="shared" si="30"/>
        <v>334</v>
      </c>
      <c r="B336" s="11" t="s">
        <v>7</v>
      </c>
      <c r="C336" s="11" t="s">
        <v>1099</v>
      </c>
      <c r="D336" s="11" t="s">
        <v>1100</v>
      </c>
      <c r="E336" s="11" t="s">
        <v>14</v>
      </c>
      <c r="F336" s="11" t="s">
        <v>1101</v>
      </c>
    </row>
    <row r="337" ht="42" customHeight="true" spans="1:6">
      <c r="A337" s="10">
        <f t="shared" si="30"/>
        <v>335</v>
      </c>
      <c r="B337" s="11" t="s">
        <v>7</v>
      </c>
      <c r="C337" s="11" t="s">
        <v>1102</v>
      </c>
      <c r="D337" s="11" t="s">
        <v>1103</v>
      </c>
      <c r="E337" s="11" t="s">
        <v>1104</v>
      </c>
      <c r="F337" s="11" t="s">
        <v>1105</v>
      </c>
    </row>
    <row r="338" ht="42" customHeight="true" spans="1:6">
      <c r="A338" s="10">
        <f t="shared" si="30"/>
        <v>336</v>
      </c>
      <c r="B338" s="11" t="s">
        <v>7</v>
      </c>
      <c r="C338" s="11" t="s">
        <v>1106</v>
      </c>
      <c r="D338" s="11" t="s">
        <v>1107</v>
      </c>
      <c r="E338" s="11" t="s">
        <v>14</v>
      </c>
      <c r="F338" s="11" t="s">
        <v>1108</v>
      </c>
    </row>
    <row r="339" ht="42" customHeight="true" spans="1:6">
      <c r="A339" s="10">
        <f t="shared" si="30"/>
        <v>337</v>
      </c>
      <c r="B339" s="11" t="s">
        <v>7</v>
      </c>
      <c r="C339" s="11" t="s">
        <v>1109</v>
      </c>
      <c r="D339" s="11" t="s">
        <v>1110</v>
      </c>
      <c r="E339" s="11" t="s">
        <v>14</v>
      </c>
      <c r="F339" s="11" t="s">
        <v>1111</v>
      </c>
    </row>
    <row r="340" ht="42" customHeight="true" spans="1:6">
      <c r="A340" s="10">
        <f t="shared" si="30"/>
        <v>338</v>
      </c>
      <c r="B340" s="11" t="s">
        <v>7</v>
      </c>
      <c r="C340" s="11" t="s">
        <v>1112</v>
      </c>
      <c r="D340" s="11" t="s">
        <v>1113</v>
      </c>
      <c r="E340" s="11" t="s">
        <v>1114</v>
      </c>
      <c r="F340" s="11" t="s">
        <v>14</v>
      </c>
    </row>
    <row r="341" ht="42" customHeight="true" spans="1:6">
      <c r="A341" s="10">
        <f t="shared" si="30"/>
        <v>339</v>
      </c>
      <c r="B341" s="11" t="s">
        <v>7</v>
      </c>
      <c r="C341" s="11" t="s">
        <v>1115</v>
      </c>
      <c r="D341" s="11" t="s">
        <v>1116</v>
      </c>
      <c r="E341" s="11" t="s">
        <v>14</v>
      </c>
      <c r="F341" s="11" t="s">
        <v>1117</v>
      </c>
    </row>
    <row r="342" ht="42" customHeight="true" spans="1:6">
      <c r="A342" s="10">
        <f t="shared" si="30"/>
        <v>340</v>
      </c>
      <c r="B342" s="11" t="s">
        <v>7</v>
      </c>
      <c r="C342" s="11" t="s">
        <v>1118</v>
      </c>
      <c r="D342" s="11" t="s">
        <v>1119</v>
      </c>
      <c r="E342" s="11" t="s">
        <v>14</v>
      </c>
      <c r="F342" s="11" t="s">
        <v>1120</v>
      </c>
    </row>
    <row r="343" ht="42" customHeight="true" spans="1:6">
      <c r="A343" s="10">
        <f t="shared" si="30"/>
        <v>341</v>
      </c>
      <c r="B343" s="11" t="s">
        <v>7</v>
      </c>
      <c r="C343" s="11" t="s">
        <v>1121</v>
      </c>
      <c r="D343" s="11" t="s">
        <v>1122</v>
      </c>
      <c r="E343" s="11" t="s">
        <v>1123</v>
      </c>
      <c r="F343" s="11" t="s">
        <v>1124</v>
      </c>
    </row>
    <row r="344" ht="42" customHeight="true" spans="1:6">
      <c r="A344" s="10">
        <f t="shared" si="30"/>
        <v>342</v>
      </c>
      <c r="B344" s="11" t="s">
        <v>7</v>
      </c>
      <c r="C344" s="11" t="s">
        <v>1125</v>
      </c>
      <c r="D344" s="11" t="s">
        <v>1126</v>
      </c>
      <c r="E344" s="11" t="s">
        <v>14</v>
      </c>
      <c r="F344" s="11" t="s">
        <v>1127</v>
      </c>
    </row>
    <row r="345" ht="42" customHeight="true" spans="1:6">
      <c r="A345" s="10">
        <f t="shared" si="30"/>
        <v>343</v>
      </c>
      <c r="B345" s="11" t="s">
        <v>7</v>
      </c>
      <c r="C345" s="11" t="s">
        <v>1128</v>
      </c>
      <c r="D345" s="11" t="s">
        <v>1129</v>
      </c>
      <c r="E345" s="11" t="s">
        <v>1130</v>
      </c>
      <c r="F345" s="11" t="s">
        <v>1131</v>
      </c>
    </row>
    <row r="346" ht="42" customHeight="true" spans="1:6">
      <c r="A346" s="10">
        <f t="shared" si="30"/>
        <v>344</v>
      </c>
      <c r="B346" s="11" t="s">
        <v>7</v>
      </c>
      <c r="C346" s="11" t="s">
        <v>1132</v>
      </c>
      <c r="D346" s="11" t="s">
        <v>1133</v>
      </c>
      <c r="E346" s="11" t="s">
        <v>1134</v>
      </c>
      <c r="F346" s="11" t="s">
        <v>1135</v>
      </c>
    </row>
    <row r="347" ht="42" customHeight="true" spans="1:6">
      <c r="A347" s="10">
        <f t="shared" si="30"/>
        <v>345</v>
      </c>
      <c r="B347" s="11" t="s">
        <v>7</v>
      </c>
      <c r="C347" s="11" t="s">
        <v>1136</v>
      </c>
      <c r="D347" s="11" t="s">
        <v>1137</v>
      </c>
      <c r="E347" s="11" t="s">
        <v>14</v>
      </c>
      <c r="F347" s="11" t="s">
        <v>1138</v>
      </c>
    </row>
    <row r="348" ht="42" customHeight="true" spans="1:6">
      <c r="A348" s="10">
        <f t="shared" si="30"/>
        <v>346</v>
      </c>
      <c r="B348" s="11" t="s">
        <v>7</v>
      </c>
      <c r="C348" s="11" t="s">
        <v>1139</v>
      </c>
      <c r="D348" s="11" t="s">
        <v>1140</v>
      </c>
      <c r="E348" s="11" t="s">
        <v>1141</v>
      </c>
      <c r="F348" s="11" t="s">
        <v>14</v>
      </c>
    </row>
    <row r="349" ht="42" customHeight="true" spans="1:6">
      <c r="A349" s="10">
        <f t="shared" si="30"/>
        <v>347</v>
      </c>
      <c r="B349" s="11" t="s">
        <v>7</v>
      </c>
      <c r="C349" s="11" t="s">
        <v>1142</v>
      </c>
      <c r="D349" s="11" t="s">
        <v>1143</v>
      </c>
      <c r="E349" s="11" t="s">
        <v>14</v>
      </c>
      <c r="F349" s="11" t="s">
        <v>1144</v>
      </c>
    </row>
    <row r="350" ht="42" customHeight="true" spans="1:6">
      <c r="A350" s="10">
        <f t="shared" si="30"/>
        <v>348</v>
      </c>
      <c r="B350" s="11" t="s">
        <v>7</v>
      </c>
      <c r="C350" s="11" t="s">
        <v>1145</v>
      </c>
      <c r="D350" s="11" t="s">
        <v>1146</v>
      </c>
      <c r="E350" s="11" t="s">
        <v>14</v>
      </c>
      <c r="F350" s="11" t="s">
        <v>1147</v>
      </c>
    </row>
    <row r="351" ht="42" customHeight="true" spans="1:6">
      <c r="A351" s="10">
        <f t="shared" si="30"/>
        <v>349</v>
      </c>
      <c r="B351" s="11" t="s">
        <v>7</v>
      </c>
      <c r="C351" s="11" t="s">
        <v>1148</v>
      </c>
      <c r="D351" s="11" t="s">
        <v>1149</v>
      </c>
      <c r="E351" s="11" t="s">
        <v>1150</v>
      </c>
      <c r="F351" s="11" t="s">
        <v>1151</v>
      </c>
    </row>
    <row r="352" ht="42" customHeight="true" spans="1:6">
      <c r="A352" s="10">
        <f t="shared" si="30"/>
        <v>350</v>
      </c>
      <c r="B352" s="11" t="s">
        <v>7</v>
      </c>
      <c r="C352" s="11" t="s">
        <v>1152</v>
      </c>
      <c r="D352" s="11" t="s">
        <v>1153</v>
      </c>
      <c r="E352" s="11" t="s">
        <v>1154</v>
      </c>
      <c r="F352" s="11" t="s">
        <v>1155</v>
      </c>
    </row>
    <row r="353" ht="42" customHeight="true" spans="1:6">
      <c r="A353" s="10">
        <f t="shared" si="30"/>
        <v>351</v>
      </c>
      <c r="B353" s="11" t="s">
        <v>7</v>
      </c>
      <c r="C353" s="11" t="s">
        <v>1156</v>
      </c>
      <c r="D353" s="11" t="s">
        <v>1157</v>
      </c>
      <c r="E353" s="11" t="s">
        <v>14</v>
      </c>
      <c r="F353" s="11" t="s">
        <v>1158</v>
      </c>
    </row>
    <row r="354" ht="42" customHeight="true" spans="1:6">
      <c r="A354" s="10">
        <f t="shared" si="30"/>
        <v>352</v>
      </c>
      <c r="B354" s="11" t="s">
        <v>7</v>
      </c>
      <c r="C354" s="11" t="s">
        <v>1159</v>
      </c>
      <c r="D354" s="11" t="s">
        <v>1160</v>
      </c>
      <c r="E354" s="11" t="s">
        <v>1161</v>
      </c>
      <c r="F354" s="11" t="s">
        <v>14</v>
      </c>
    </row>
    <row r="355" ht="42" customHeight="true" spans="1:6">
      <c r="A355" s="10">
        <f t="shared" si="30"/>
        <v>353</v>
      </c>
      <c r="B355" s="11" t="s">
        <v>7</v>
      </c>
      <c r="C355" s="11" t="s">
        <v>1162</v>
      </c>
      <c r="D355" s="11" t="s">
        <v>1163</v>
      </c>
      <c r="E355" s="11" t="s">
        <v>1164</v>
      </c>
      <c r="F355" s="11" t="s">
        <v>14</v>
      </c>
    </row>
    <row r="356" ht="42" customHeight="true" spans="1:6">
      <c r="A356" s="10">
        <f t="shared" ref="A356:A367" si="31">ROW()-2</f>
        <v>354</v>
      </c>
      <c r="B356" s="11" t="s">
        <v>7</v>
      </c>
      <c r="C356" s="12" t="s">
        <v>1165</v>
      </c>
      <c r="D356" s="11" t="s">
        <v>1166</v>
      </c>
      <c r="E356" s="11" t="s">
        <v>14</v>
      </c>
      <c r="F356" s="11" t="s">
        <v>1167</v>
      </c>
    </row>
    <row r="357" ht="42" customHeight="true" spans="1:6">
      <c r="A357" s="10">
        <f t="shared" si="31"/>
        <v>355</v>
      </c>
      <c r="B357" s="11" t="s">
        <v>7</v>
      </c>
      <c r="C357" s="12" t="s">
        <v>1168</v>
      </c>
      <c r="D357" s="11" t="s">
        <v>1169</v>
      </c>
      <c r="E357" s="11" t="s">
        <v>1170</v>
      </c>
      <c r="F357" s="11" t="s">
        <v>14</v>
      </c>
    </row>
    <row r="358" ht="42" customHeight="true" spans="1:6">
      <c r="A358" s="10">
        <f t="shared" si="31"/>
        <v>356</v>
      </c>
      <c r="B358" s="11" t="s">
        <v>7</v>
      </c>
      <c r="C358" s="11" t="s">
        <v>1171</v>
      </c>
      <c r="D358" s="11" t="s">
        <v>1172</v>
      </c>
      <c r="E358" s="11" t="s">
        <v>14</v>
      </c>
      <c r="F358" s="11" t="s">
        <v>1173</v>
      </c>
    </row>
    <row r="359" ht="42" customHeight="true" spans="1:6">
      <c r="A359" s="10">
        <f t="shared" si="31"/>
        <v>357</v>
      </c>
      <c r="B359" s="11" t="s">
        <v>7</v>
      </c>
      <c r="C359" s="11" t="s">
        <v>1174</v>
      </c>
      <c r="D359" s="11" t="s">
        <v>1175</v>
      </c>
      <c r="E359" s="11" t="s">
        <v>1176</v>
      </c>
      <c r="F359" s="11" t="s">
        <v>1177</v>
      </c>
    </row>
    <row r="360" ht="42" customHeight="true" spans="1:6">
      <c r="A360" s="10">
        <f t="shared" si="31"/>
        <v>358</v>
      </c>
      <c r="B360" s="11" t="s">
        <v>7</v>
      </c>
      <c r="C360" s="11" t="s">
        <v>1178</v>
      </c>
      <c r="D360" s="11" t="s">
        <v>1179</v>
      </c>
      <c r="E360" s="11" t="s">
        <v>14</v>
      </c>
      <c r="F360" s="11" t="s">
        <v>1180</v>
      </c>
    </row>
    <row r="361" ht="42" customHeight="true" spans="1:6">
      <c r="A361" s="10">
        <f t="shared" si="31"/>
        <v>359</v>
      </c>
      <c r="B361" s="11" t="s">
        <v>7</v>
      </c>
      <c r="C361" s="11" t="s">
        <v>1181</v>
      </c>
      <c r="D361" s="11" t="s">
        <v>1182</v>
      </c>
      <c r="E361" s="11" t="s">
        <v>14</v>
      </c>
      <c r="F361" s="11" t="s">
        <v>1183</v>
      </c>
    </row>
    <row r="362" ht="42" customHeight="true" spans="1:6">
      <c r="A362" s="10">
        <f t="shared" si="31"/>
        <v>360</v>
      </c>
      <c r="B362" s="11" t="s">
        <v>7</v>
      </c>
      <c r="C362" s="11" t="s">
        <v>1184</v>
      </c>
      <c r="D362" s="11" t="s">
        <v>1185</v>
      </c>
      <c r="E362" s="11" t="s">
        <v>14</v>
      </c>
      <c r="F362" s="11" t="s">
        <v>1186</v>
      </c>
    </row>
    <row r="363" ht="42" customHeight="true" spans="1:6">
      <c r="A363" s="10">
        <f t="shared" si="31"/>
        <v>361</v>
      </c>
      <c r="B363" s="11" t="s">
        <v>7</v>
      </c>
      <c r="C363" s="11" t="s">
        <v>1187</v>
      </c>
      <c r="D363" s="11" t="s">
        <v>1188</v>
      </c>
      <c r="E363" s="11" t="s">
        <v>1189</v>
      </c>
      <c r="F363" s="11" t="s">
        <v>1190</v>
      </c>
    </row>
    <row r="364" ht="42" customHeight="true" spans="1:6">
      <c r="A364" s="10">
        <f t="shared" si="31"/>
        <v>362</v>
      </c>
      <c r="B364" s="11" t="s">
        <v>7</v>
      </c>
      <c r="C364" s="11" t="s">
        <v>1191</v>
      </c>
      <c r="D364" s="11" t="s">
        <v>1192</v>
      </c>
      <c r="E364" s="11" t="s">
        <v>14</v>
      </c>
      <c r="F364" s="11" t="s">
        <v>1193</v>
      </c>
    </row>
    <row r="365" ht="42" customHeight="true" spans="1:6">
      <c r="A365" s="10">
        <f t="shared" si="31"/>
        <v>363</v>
      </c>
      <c r="B365" s="11" t="s">
        <v>7</v>
      </c>
      <c r="C365" s="11" t="s">
        <v>1194</v>
      </c>
      <c r="D365" s="11" t="s">
        <v>1195</v>
      </c>
      <c r="E365" s="11" t="s">
        <v>14</v>
      </c>
      <c r="F365" s="11" t="s">
        <v>1196</v>
      </c>
    </row>
    <row r="366" ht="42" customHeight="true" spans="1:6">
      <c r="A366" s="10">
        <f t="shared" si="31"/>
        <v>364</v>
      </c>
      <c r="B366" s="11" t="s">
        <v>7</v>
      </c>
      <c r="C366" s="11" t="s">
        <v>1197</v>
      </c>
      <c r="D366" s="11" t="s">
        <v>1198</v>
      </c>
      <c r="E366" s="11" t="s">
        <v>14</v>
      </c>
      <c r="F366" s="11" t="s">
        <v>1199</v>
      </c>
    </row>
    <row r="367" ht="42" customHeight="true" spans="1:6">
      <c r="A367" s="10">
        <f t="shared" si="31"/>
        <v>365</v>
      </c>
      <c r="B367" s="11" t="s">
        <v>7</v>
      </c>
      <c r="C367" s="11" t="s">
        <v>1200</v>
      </c>
      <c r="D367" s="11" t="s">
        <v>1201</v>
      </c>
      <c r="E367" s="11" t="s">
        <v>14</v>
      </c>
      <c r="F367" s="11" t="s">
        <v>1202</v>
      </c>
    </row>
    <row r="368" ht="42" customHeight="true" spans="1:6">
      <c r="A368" s="10">
        <f t="shared" ref="A368:A375" si="32">ROW()-2</f>
        <v>366</v>
      </c>
      <c r="B368" s="11" t="s">
        <v>7</v>
      </c>
      <c r="C368" s="11" t="s">
        <v>1203</v>
      </c>
      <c r="D368" s="11" t="s">
        <v>1204</v>
      </c>
      <c r="E368" s="11" t="s">
        <v>14</v>
      </c>
      <c r="F368" s="11" t="s">
        <v>1205</v>
      </c>
    </row>
    <row r="369" ht="42" customHeight="true" spans="1:6">
      <c r="A369" s="10">
        <f t="shared" si="32"/>
        <v>367</v>
      </c>
      <c r="B369" s="11" t="s">
        <v>7</v>
      </c>
      <c r="C369" s="11" t="s">
        <v>1206</v>
      </c>
      <c r="D369" s="11" t="s">
        <v>1207</v>
      </c>
      <c r="E369" s="11" t="s">
        <v>14</v>
      </c>
      <c r="F369" s="11" t="s">
        <v>1208</v>
      </c>
    </row>
    <row r="370" ht="42" customHeight="true" spans="1:6">
      <c r="A370" s="10">
        <f t="shared" si="32"/>
        <v>368</v>
      </c>
      <c r="B370" s="11" t="s">
        <v>7</v>
      </c>
      <c r="C370" s="11" t="s">
        <v>1209</v>
      </c>
      <c r="D370" s="11" t="s">
        <v>1210</v>
      </c>
      <c r="E370" s="11" t="s">
        <v>14</v>
      </c>
      <c r="F370" s="11" t="s">
        <v>1211</v>
      </c>
    </row>
    <row r="371" ht="42" customHeight="true" spans="1:6">
      <c r="A371" s="10">
        <f t="shared" si="32"/>
        <v>369</v>
      </c>
      <c r="B371" s="11" t="s">
        <v>7</v>
      </c>
      <c r="C371" s="11" t="s">
        <v>1212</v>
      </c>
      <c r="D371" s="11" t="s">
        <v>1213</v>
      </c>
      <c r="E371" s="11" t="s">
        <v>1214</v>
      </c>
      <c r="F371" s="11" t="s">
        <v>14</v>
      </c>
    </row>
    <row r="372" ht="42" customHeight="true" spans="1:6">
      <c r="A372" s="10">
        <f t="shared" si="32"/>
        <v>370</v>
      </c>
      <c r="B372" s="11" t="s">
        <v>7</v>
      </c>
      <c r="C372" s="11" t="s">
        <v>1215</v>
      </c>
      <c r="D372" s="11" t="s">
        <v>1216</v>
      </c>
      <c r="E372" s="11" t="s">
        <v>14</v>
      </c>
      <c r="F372" s="11" t="s">
        <v>1217</v>
      </c>
    </row>
    <row r="373" ht="42" customHeight="true" spans="1:6">
      <c r="A373" s="10">
        <f t="shared" si="32"/>
        <v>371</v>
      </c>
      <c r="B373" s="11" t="s">
        <v>7</v>
      </c>
      <c r="C373" s="11" t="s">
        <v>1218</v>
      </c>
      <c r="D373" s="11" t="s">
        <v>1219</v>
      </c>
      <c r="E373" s="11" t="s">
        <v>14</v>
      </c>
      <c r="F373" s="11" t="s">
        <v>1220</v>
      </c>
    </row>
    <row r="374" ht="42" customHeight="true" spans="1:6">
      <c r="A374" s="10">
        <f t="shared" si="32"/>
        <v>372</v>
      </c>
      <c r="B374" s="11" t="s">
        <v>7</v>
      </c>
      <c r="C374" s="11" t="s">
        <v>1221</v>
      </c>
      <c r="D374" s="11" t="s">
        <v>1222</v>
      </c>
      <c r="E374" s="11" t="s">
        <v>14</v>
      </c>
      <c r="F374" s="11" t="s">
        <v>1223</v>
      </c>
    </row>
    <row r="375" ht="42" customHeight="true" spans="1:6">
      <c r="A375" s="10">
        <f t="shared" si="32"/>
        <v>373</v>
      </c>
      <c r="B375" s="11" t="s">
        <v>7</v>
      </c>
      <c r="C375" s="11" t="s">
        <v>1224</v>
      </c>
      <c r="D375" s="11" t="s">
        <v>1225</v>
      </c>
      <c r="E375" s="11" t="s">
        <v>1226</v>
      </c>
      <c r="F375" s="11" t="s">
        <v>14</v>
      </c>
    </row>
    <row r="376" ht="42" customHeight="true" spans="1:6">
      <c r="A376" s="10">
        <f t="shared" ref="A376:A383" si="33">ROW()-2</f>
        <v>374</v>
      </c>
      <c r="B376" s="11" t="s">
        <v>7</v>
      </c>
      <c r="C376" s="11" t="s">
        <v>1227</v>
      </c>
      <c r="D376" s="11" t="s">
        <v>1228</v>
      </c>
      <c r="E376" s="11" t="s">
        <v>14</v>
      </c>
      <c r="F376" s="11" t="s">
        <v>1229</v>
      </c>
    </row>
    <row r="377" ht="42" customHeight="true" spans="1:6">
      <c r="A377" s="10">
        <f t="shared" si="33"/>
        <v>375</v>
      </c>
      <c r="B377" s="11" t="s">
        <v>7</v>
      </c>
      <c r="C377" s="11" t="s">
        <v>1230</v>
      </c>
      <c r="D377" s="11" t="s">
        <v>1231</v>
      </c>
      <c r="E377" s="11" t="s">
        <v>14</v>
      </c>
      <c r="F377" s="11" t="s">
        <v>1232</v>
      </c>
    </row>
    <row r="378" ht="42" customHeight="true" spans="1:6">
      <c r="A378" s="10">
        <f t="shared" si="33"/>
        <v>376</v>
      </c>
      <c r="B378" s="11" t="s">
        <v>7</v>
      </c>
      <c r="C378" s="11" t="s">
        <v>1233</v>
      </c>
      <c r="D378" s="11" t="s">
        <v>1234</v>
      </c>
      <c r="E378" s="11" t="s">
        <v>14</v>
      </c>
      <c r="F378" s="11" t="s">
        <v>1235</v>
      </c>
    </row>
    <row r="379" ht="42" customHeight="true" spans="1:6">
      <c r="A379" s="10">
        <f t="shared" si="33"/>
        <v>377</v>
      </c>
      <c r="B379" s="11" t="s">
        <v>7</v>
      </c>
      <c r="C379" s="11" t="s">
        <v>1236</v>
      </c>
      <c r="D379" s="11" t="s">
        <v>1237</v>
      </c>
      <c r="E379" s="11" t="s">
        <v>1238</v>
      </c>
      <c r="F379" s="11" t="s">
        <v>1239</v>
      </c>
    </row>
    <row r="380" ht="42" customHeight="true" spans="1:6">
      <c r="A380" s="10">
        <f t="shared" si="33"/>
        <v>378</v>
      </c>
      <c r="B380" s="11" t="s">
        <v>7</v>
      </c>
      <c r="C380" s="11" t="s">
        <v>1240</v>
      </c>
      <c r="D380" s="11" t="s">
        <v>1241</v>
      </c>
      <c r="E380" s="11" t="s">
        <v>1242</v>
      </c>
      <c r="F380" s="11" t="s">
        <v>14</v>
      </c>
    </row>
    <row r="381" ht="42" customHeight="true" spans="1:6">
      <c r="A381" s="10">
        <f t="shared" si="33"/>
        <v>379</v>
      </c>
      <c r="B381" s="11" t="s">
        <v>7</v>
      </c>
      <c r="C381" s="11" t="s">
        <v>1243</v>
      </c>
      <c r="D381" s="11" t="s">
        <v>1244</v>
      </c>
      <c r="E381" s="11" t="s">
        <v>1245</v>
      </c>
      <c r="F381" s="11" t="s">
        <v>1246</v>
      </c>
    </row>
    <row r="382" ht="42" customHeight="true" spans="1:6">
      <c r="A382" s="10">
        <f t="shared" si="33"/>
        <v>380</v>
      </c>
      <c r="B382" s="11" t="s">
        <v>7</v>
      </c>
      <c r="C382" s="11" t="s">
        <v>1247</v>
      </c>
      <c r="D382" s="11" t="s">
        <v>1248</v>
      </c>
      <c r="E382" s="11" t="s">
        <v>14</v>
      </c>
      <c r="F382" s="11" t="s">
        <v>1249</v>
      </c>
    </row>
    <row r="383" ht="42" customHeight="true" spans="1:6">
      <c r="A383" s="10">
        <f t="shared" si="33"/>
        <v>381</v>
      </c>
      <c r="B383" s="11" t="s">
        <v>7</v>
      </c>
      <c r="C383" s="11" t="s">
        <v>1250</v>
      </c>
      <c r="D383" s="11" t="s">
        <v>1251</v>
      </c>
      <c r="E383" s="11" t="s">
        <v>14</v>
      </c>
      <c r="F383" s="11" t="s">
        <v>1252</v>
      </c>
    </row>
    <row r="384" ht="42" customHeight="true" spans="1:6">
      <c r="A384" s="10">
        <f t="shared" ref="A384:A392" si="34">ROW()-2</f>
        <v>382</v>
      </c>
      <c r="B384" s="11" t="s">
        <v>7</v>
      </c>
      <c r="C384" s="11" t="s">
        <v>1253</v>
      </c>
      <c r="D384" s="11" t="s">
        <v>1254</v>
      </c>
      <c r="E384" s="11" t="s">
        <v>14</v>
      </c>
      <c r="F384" s="11" t="s">
        <v>1255</v>
      </c>
    </row>
    <row r="385" ht="42" customHeight="true" spans="1:6">
      <c r="A385" s="10">
        <f t="shared" si="34"/>
        <v>383</v>
      </c>
      <c r="B385" s="11" t="s">
        <v>7</v>
      </c>
      <c r="C385" s="11" t="s">
        <v>1256</v>
      </c>
      <c r="D385" s="11" t="s">
        <v>1257</v>
      </c>
      <c r="E385" s="11" t="s">
        <v>1258</v>
      </c>
      <c r="F385" s="11" t="s">
        <v>1259</v>
      </c>
    </row>
    <row r="386" ht="42" customHeight="true" spans="1:6">
      <c r="A386" s="10">
        <f t="shared" si="34"/>
        <v>384</v>
      </c>
      <c r="B386" s="11" t="s">
        <v>7</v>
      </c>
      <c r="C386" s="11" t="s">
        <v>1260</v>
      </c>
      <c r="D386" s="11" t="s">
        <v>1261</v>
      </c>
      <c r="E386" s="11" t="s">
        <v>1262</v>
      </c>
      <c r="F386" s="11" t="s">
        <v>14</v>
      </c>
    </row>
    <row r="387" ht="42" customHeight="true" spans="1:6">
      <c r="A387" s="10">
        <f t="shared" si="34"/>
        <v>385</v>
      </c>
      <c r="B387" s="11" t="s">
        <v>7</v>
      </c>
      <c r="C387" s="11" t="s">
        <v>1263</v>
      </c>
      <c r="D387" s="11" t="s">
        <v>1264</v>
      </c>
      <c r="E387" s="11" t="s">
        <v>14</v>
      </c>
      <c r="F387" s="11" t="s">
        <v>1265</v>
      </c>
    </row>
    <row r="388" ht="42" customHeight="true" spans="1:6">
      <c r="A388" s="10">
        <f t="shared" si="34"/>
        <v>386</v>
      </c>
      <c r="B388" s="11" t="s">
        <v>7</v>
      </c>
      <c r="C388" s="11" t="s">
        <v>1266</v>
      </c>
      <c r="D388" s="11" t="s">
        <v>1267</v>
      </c>
      <c r="E388" s="11" t="s">
        <v>14</v>
      </c>
      <c r="F388" s="11" t="s">
        <v>1268</v>
      </c>
    </row>
    <row r="389" ht="42" customHeight="true" spans="1:6">
      <c r="A389" s="10">
        <f t="shared" si="34"/>
        <v>387</v>
      </c>
      <c r="B389" s="11" t="s">
        <v>7</v>
      </c>
      <c r="C389" s="11" t="s">
        <v>1269</v>
      </c>
      <c r="D389" s="11" t="s">
        <v>1270</v>
      </c>
      <c r="E389" s="11" t="s">
        <v>1271</v>
      </c>
      <c r="F389" s="11" t="s">
        <v>1272</v>
      </c>
    </row>
    <row r="390" ht="42" customHeight="true" spans="1:6">
      <c r="A390" s="10">
        <f t="shared" si="34"/>
        <v>388</v>
      </c>
      <c r="B390" s="11" t="s">
        <v>7</v>
      </c>
      <c r="C390" s="11" t="s">
        <v>1273</v>
      </c>
      <c r="D390" s="11" t="s">
        <v>1274</v>
      </c>
      <c r="E390" s="11" t="s">
        <v>14</v>
      </c>
      <c r="F390" s="11" t="s">
        <v>1275</v>
      </c>
    </row>
    <row r="391" ht="42" customHeight="true" spans="1:6">
      <c r="A391" s="10">
        <f t="shared" si="34"/>
        <v>389</v>
      </c>
      <c r="B391" s="11" t="s">
        <v>7</v>
      </c>
      <c r="C391" s="11" t="s">
        <v>1276</v>
      </c>
      <c r="D391" s="11" t="s">
        <v>1277</v>
      </c>
      <c r="E391" s="11" t="s">
        <v>1278</v>
      </c>
      <c r="F391" s="11" t="s">
        <v>1279</v>
      </c>
    </row>
    <row r="392" ht="42" customHeight="true" spans="1:6">
      <c r="A392" s="10">
        <f t="shared" si="34"/>
        <v>390</v>
      </c>
      <c r="B392" s="11" t="s">
        <v>7</v>
      </c>
      <c r="C392" s="11" t="s">
        <v>1280</v>
      </c>
      <c r="D392" s="11" t="s">
        <v>1281</v>
      </c>
      <c r="E392" s="11" t="s">
        <v>14</v>
      </c>
      <c r="F392" s="11" t="s">
        <v>1282</v>
      </c>
    </row>
    <row r="393" ht="42" customHeight="true" spans="1:6">
      <c r="A393" s="10">
        <f t="shared" ref="A393:A401" si="35">ROW()-2</f>
        <v>391</v>
      </c>
      <c r="B393" s="11" t="s">
        <v>7</v>
      </c>
      <c r="C393" s="11" t="s">
        <v>1283</v>
      </c>
      <c r="D393" s="11" t="s">
        <v>1284</v>
      </c>
      <c r="E393" s="11" t="s">
        <v>1285</v>
      </c>
      <c r="F393" s="11" t="s">
        <v>1286</v>
      </c>
    </row>
    <row r="394" ht="42" customHeight="true" spans="1:6">
      <c r="A394" s="10">
        <f t="shared" si="35"/>
        <v>392</v>
      </c>
      <c r="B394" s="11" t="s">
        <v>7</v>
      </c>
      <c r="C394" s="11" t="s">
        <v>1287</v>
      </c>
      <c r="D394" s="11" t="s">
        <v>1288</v>
      </c>
      <c r="E394" s="11" t="s">
        <v>14</v>
      </c>
      <c r="F394" s="11" t="s">
        <v>1289</v>
      </c>
    </row>
    <row r="395" ht="42" customHeight="true" spans="1:6">
      <c r="A395" s="10">
        <f t="shared" si="35"/>
        <v>393</v>
      </c>
      <c r="B395" s="11" t="s">
        <v>7</v>
      </c>
      <c r="C395" s="11" t="s">
        <v>1290</v>
      </c>
      <c r="D395" s="11" t="s">
        <v>1291</v>
      </c>
      <c r="E395" s="11" t="s">
        <v>1292</v>
      </c>
      <c r="F395" s="11" t="s">
        <v>14</v>
      </c>
    </row>
    <row r="396" ht="42" customHeight="true" spans="1:6">
      <c r="A396" s="10">
        <f t="shared" si="35"/>
        <v>394</v>
      </c>
      <c r="B396" s="11" t="s">
        <v>7</v>
      </c>
      <c r="C396" s="11" t="s">
        <v>1293</v>
      </c>
      <c r="D396" s="11" t="s">
        <v>1294</v>
      </c>
      <c r="E396" s="11" t="s">
        <v>1295</v>
      </c>
      <c r="F396" s="11" t="s">
        <v>1296</v>
      </c>
    </row>
    <row r="397" ht="42" customHeight="true" spans="1:6">
      <c r="A397" s="10">
        <f t="shared" si="35"/>
        <v>395</v>
      </c>
      <c r="B397" s="11" t="s">
        <v>7</v>
      </c>
      <c r="C397" s="11" t="s">
        <v>1297</v>
      </c>
      <c r="D397" s="11" t="s">
        <v>1298</v>
      </c>
      <c r="E397" s="11" t="s">
        <v>14</v>
      </c>
      <c r="F397" s="11" t="s">
        <v>1299</v>
      </c>
    </row>
    <row r="398" ht="42" customHeight="true" spans="1:6">
      <c r="A398" s="10">
        <f t="shared" si="35"/>
        <v>396</v>
      </c>
      <c r="B398" s="11" t="s">
        <v>7</v>
      </c>
      <c r="C398" s="11" t="s">
        <v>1300</v>
      </c>
      <c r="D398" s="11" t="s">
        <v>1301</v>
      </c>
      <c r="E398" s="11" t="s">
        <v>14</v>
      </c>
      <c r="F398" s="11" t="s">
        <v>1302</v>
      </c>
    </row>
    <row r="399" ht="42" customHeight="true" spans="1:6">
      <c r="A399" s="10">
        <f t="shared" si="35"/>
        <v>397</v>
      </c>
      <c r="B399" s="11" t="s">
        <v>7</v>
      </c>
      <c r="C399" s="11" t="s">
        <v>1303</v>
      </c>
      <c r="D399" s="11" t="s">
        <v>1304</v>
      </c>
      <c r="E399" s="11" t="s">
        <v>1305</v>
      </c>
      <c r="F399" s="11" t="s">
        <v>1306</v>
      </c>
    </row>
    <row r="400" ht="42" customHeight="true" spans="1:6">
      <c r="A400" s="10">
        <f t="shared" si="35"/>
        <v>398</v>
      </c>
      <c r="B400" s="11" t="s">
        <v>7</v>
      </c>
      <c r="C400" s="11" t="s">
        <v>1307</v>
      </c>
      <c r="D400" s="11" t="s">
        <v>1308</v>
      </c>
      <c r="E400" s="11" t="s">
        <v>1309</v>
      </c>
      <c r="F400" s="11" t="s">
        <v>14</v>
      </c>
    </row>
    <row r="401" ht="42" customHeight="true" spans="1:6">
      <c r="A401" s="10">
        <f t="shared" si="35"/>
        <v>399</v>
      </c>
      <c r="B401" s="11" t="s">
        <v>7</v>
      </c>
      <c r="C401" s="11" t="s">
        <v>1310</v>
      </c>
      <c r="D401" s="11" t="s">
        <v>1311</v>
      </c>
      <c r="E401" s="11" t="s">
        <v>14</v>
      </c>
      <c r="F401" s="11" t="s">
        <v>1312</v>
      </c>
    </row>
    <row r="402" ht="42" customHeight="true" spans="1:6">
      <c r="A402" s="10">
        <f t="shared" ref="A402:A410" si="36">ROW()-2</f>
        <v>400</v>
      </c>
      <c r="B402" s="11" t="s">
        <v>7</v>
      </c>
      <c r="C402" s="11" t="s">
        <v>1313</v>
      </c>
      <c r="D402" s="11" t="s">
        <v>1314</v>
      </c>
      <c r="E402" s="11" t="s">
        <v>1315</v>
      </c>
      <c r="F402" s="11" t="s">
        <v>1316</v>
      </c>
    </row>
    <row r="403" ht="42" customHeight="true" spans="1:6">
      <c r="A403" s="10">
        <f t="shared" si="36"/>
        <v>401</v>
      </c>
      <c r="B403" s="11" t="s">
        <v>7</v>
      </c>
      <c r="C403" s="11" t="s">
        <v>1317</v>
      </c>
      <c r="D403" s="11" t="s">
        <v>1318</v>
      </c>
      <c r="E403" s="11" t="s">
        <v>14</v>
      </c>
      <c r="F403" s="11" t="s">
        <v>1319</v>
      </c>
    </row>
    <row r="404" ht="42" customHeight="true" spans="1:6">
      <c r="A404" s="10">
        <f t="shared" si="36"/>
        <v>402</v>
      </c>
      <c r="B404" s="11" t="s">
        <v>7</v>
      </c>
      <c r="C404" s="11" t="s">
        <v>1320</v>
      </c>
      <c r="D404" s="11" t="s">
        <v>1321</v>
      </c>
      <c r="E404" s="11" t="s">
        <v>14</v>
      </c>
      <c r="F404" s="11" t="s">
        <v>1322</v>
      </c>
    </row>
    <row r="405" ht="42" customHeight="true" spans="1:6">
      <c r="A405" s="10">
        <f t="shared" si="36"/>
        <v>403</v>
      </c>
      <c r="B405" s="11" t="s">
        <v>7</v>
      </c>
      <c r="C405" s="11" t="s">
        <v>1323</v>
      </c>
      <c r="D405" s="11" t="s">
        <v>1324</v>
      </c>
      <c r="E405" s="11" t="s">
        <v>1325</v>
      </c>
      <c r="F405" s="11" t="s">
        <v>14</v>
      </c>
    </row>
    <row r="406" ht="42" customHeight="true" spans="1:6">
      <c r="A406" s="10">
        <f t="shared" si="36"/>
        <v>404</v>
      </c>
      <c r="B406" s="11" t="s">
        <v>7</v>
      </c>
      <c r="C406" s="11" t="s">
        <v>1326</v>
      </c>
      <c r="D406" s="11" t="s">
        <v>1327</v>
      </c>
      <c r="E406" s="11" t="s">
        <v>14</v>
      </c>
      <c r="F406" s="11" t="s">
        <v>1328</v>
      </c>
    </row>
    <row r="407" ht="42" customHeight="true" spans="1:6">
      <c r="A407" s="10">
        <f t="shared" si="36"/>
        <v>405</v>
      </c>
      <c r="B407" s="11" t="s">
        <v>7</v>
      </c>
      <c r="C407" s="11" t="s">
        <v>1329</v>
      </c>
      <c r="D407" s="11" t="s">
        <v>1330</v>
      </c>
      <c r="E407" s="11" t="s">
        <v>14</v>
      </c>
      <c r="F407" s="11" t="s">
        <v>1331</v>
      </c>
    </row>
    <row r="408" ht="42" customHeight="true" spans="1:6">
      <c r="A408" s="10">
        <f t="shared" si="36"/>
        <v>406</v>
      </c>
      <c r="B408" s="11" t="s">
        <v>7</v>
      </c>
      <c r="C408" s="11" t="s">
        <v>1332</v>
      </c>
      <c r="D408" s="11" t="s">
        <v>1333</v>
      </c>
      <c r="E408" s="11" t="s">
        <v>1334</v>
      </c>
      <c r="F408" s="11" t="s">
        <v>14</v>
      </c>
    </row>
    <row r="409" ht="42" customHeight="true" spans="1:6">
      <c r="A409" s="10">
        <f t="shared" si="36"/>
        <v>407</v>
      </c>
      <c r="B409" s="11" t="s">
        <v>7</v>
      </c>
      <c r="C409" s="11" t="s">
        <v>1335</v>
      </c>
      <c r="D409" s="11" t="s">
        <v>1336</v>
      </c>
      <c r="E409" s="11" t="s">
        <v>1337</v>
      </c>
      <c r="F409" s="11" t="s">
        <v>14</v>
      </c>
    </row>
    <row r="410" ht="42" customHeight="true" spans="1:6">
      <c r="A410" s="10">
        <f t="shared" si="36"/>
        <v>408</v>
      </c>
      <c r="B410" s="11" t="s">
        <v>7</v>
      </c>
      <c r="C410" s="11" t="s">
        <v>1338</v>
      </c>
      <c r="D410" s="11" t="s">
        <v>1339</v>
      </c>
      <c r="E410" s="11" t="s">
        <v>14</v>
      </c>
      <c r="F410" s="11" t="s">
        <v>1340</v>
      </c>
    </row>
    <row r="411" ht="42" customHeight="true" spans="1:6">
      <c r="A411" s="10">
        <f t="shared" ref="A411:A419" si="37">ROW()-2</f>
        <v>409</v>
      </c>
      <c r="B411" s="11" t="s">
        <v>7</v>
      </c>
      <c r="C411" s="11" t="s">
        <v>1341</v>
      </c>
      <c r="D411" s="11" t="s">
        <v>1342</v>
      </c>
      <c r="E411" s="11" t="s">
        <v>1343</v>
      </c>
      <c r="F411" s="11" t="s">
        <v>14</v>
      </c>
    </row>
    <row r="412" ht="42" customHeight="true" spans="1:6">
      <c r="A412" s="10">
        <f t="shared" si="37"/>
        <v>410</v>
      </c>
      <c r="B412" s="11" t="s">
        <v>7</v>
      </c>
      <c r="C412" s="11" t="s">
        <v>1344</v>
      </c>
      <c r="D412" s="11" t="s">
        <v>1345</v>
      </c>
      <c r="E412" s="11" t="s">
        <v>14</v>
      </c>
      <c r="F412" s="11" t="s">
        <v>1346</v>
      </c>
    </row>
    <row r="413" ht="42" customHeight="true" spans="1:6">
      <c r="A413" s="10">
        <f t="shared" si="37"/>
        <v>411</v>
      </c>
      <c r="B413" s="11" t="s">
        <v>7</v>
      </c>
      <c r="C413" s="11" t="s">
        <v>1347</v>
      </c>
      <c r="D413" s="11" t="s">
        <v>1348</v>
      </c>
      <c r="E413" s="11" t="s">
        <v>1349</v>
      </c>
      <c r="F413" s="11" t="s">
        <v>1350</v>
      </c>
    </row>
    <row r="414" ht="42" customHeight="true" spans="1:6">
      <c r="A414" s="10">
        <f t="shared" si="37"/>
        <v>412</v>
      </c>
      <c r="B414" s="11" t="s">
        <v>7</v>
      </c>
      <c r="C414" s="11" t="s">
        <v>1351</v>
      </c>
      <c r="D414" s="11" t="s">
        <v>1352</v>
      </c>
      <c r="E414" s="11" t="s">
        <v>14</v>
      </c>
      <c r="F414" s="11" t="s">
        <v>1353</v>
      </c>
    </row>
    <row r="415" ht="42" customHeight="true" spans="1:6">
      <c r="A415" s="10">
        <f t="shared" si="37"/>
        <v>413</v>
      </c>
      <c r="B415" s="11" t="s">
        <v>7</v>
      </c>
      <c r="C415" s="11" t="s">
        <v>1354</v>
      </c>
      <c r="D415" s="11" t="s">
        <v>1355</v>
      </c>
      <c r="E415" s="11" t="s">
        <v>14</v>
      </c>
      <c r="F415" s="11" t="s">
        <v>1356</v>
      </c>
    </row>
    <row r="416" ht="42" customHeight="true" spans="1:6">
      <c r="A416" s="10">
        <f t="shared" si="37"/>
        <v>414</v>
      </c>
      <c r="B416" s="11" t="s">
        <v>7</v>
      </c>
      <c r="C416" s="11" t="s">
        <v>1357</v>
      </c>
      <c r="D416" s="11" t="s">
        <v>1358</v>
      </c>
      <c r="E416" s="11" t="s">
        <v>1359</v>
      </c>
      <c r="F416" s="11" t="s">
        <v>1360</v>
      </c>
    </row>
    <row r="417" ht="42" customHeight="true" spans="1:6">
      <c r="A417" s="10">
        <f t="shared" si="37"/>
        <v>415</v>
      </c>
      <c r="B417" s="11" t="s">
        <v>7</v>
      </c>
      <c r="C417" s="11" t="s">
        <v>1361</v>
      </c>
      <c r="D417" s="11" t="s">
        <v>1362</v>
      </c>
      <c r="E417" s="11" t="s">
        <v>1363</v>
      </c>
      <c r="F417" s="11" t="s">
        <v>1364</v>
      </c>
    </row>
    <row r="418" ht="42" customHeight="true" spans="1:6">
      <c r="A418" s="10">
        <f t="shared" si="37"/>
        <v>416</v>
      </c>
      <c r="B418" s="11" t="s">
        <v>7</v>
      </c>
      <c r="C418" s="11" t="s">
        <v>1365</v>
      </c>
      <c r="D418" s="11" t="s">
        <v>1366</v>
      </c>
      <c r="E418" s="11" t="s">
        <v>14</v>
      </c>
      <c r="F418" s="11" t="s">
        <v>1367</v>
      </c>
    </row>
    <row r="419" ht="42" customHeight="true" spans="1:6">
      <c r="A419" s="10">
        <f t="shared" si="37"/>
        <v>417</v>
      </c>
      <c r="B419" s="11" t="s">
        <v>7</v>
      </c>
      <c r="C419" s="11" t="s">
        <v>1368</v>
      </c>
      <c r="D419" s="11" t="s">
        <v>1369</v>
      </c>
      <c r="E419" s="11" t="s">
        <v>1370</v>
      </c>
      <c r="F419" s="11" t="s">
        <v>14</v>
      </c>
    </row>
    <row r="420" ht="42" customHeight="true" spans="1:6">
      <c r="A420" s="10">
        <f t="shared" ref="A420:A429" si="38">ROW()-2</f>
        <v>418</v>
      </c>
      <c r="B420" s="11" t="s">
        <v>7</v>
      </c>
      <c r="C420" s="11" t="s">
        <v>1371</v>
      </c>
      <c r="D420" s="11" t="s">
        <v>1372</v>
      </c>
      <c r="E420" s="11" t="s">
        <v>1373</v>
      </c>
      <c r="F420" s="11" t="s">
        <v>1374</v>
      </c>
    </row>
    <row r="421" ht="42" customHeight="true" spans="1:6">
      <c r="A421" s="10">
        <f t="shared" si="38"/>
        <v>419</v>
      </c>
      <c r="B421" s="11" t="s">
        <v>7</v>
      </c>
      <c r="C421" s="11" t="s">
        <v>1375</v>
      </c>
      <c r="D421" s="11" t="s">
        <v>1376</v>
      </c>
      <c r="E421" s="11" t="s">
        <v>14</v>
      </c>
      <c r="F421" s="11" t="s">
        <v>1377</v>
      </c>
    </row>
    <row r="422" ht="42" customHeight="true" spans="1:6">
      <c r="A422" s="10">
        <f t="shared" si="38"/>
        <v>420</v>
      </c>
      <c r="B422" s="11" t="s">
        <v>7</v>
      </c>
      <c r="C422" s="11" t="s">
        <v>1378</v>
      </c>
      <c r="D422" s="11" t="s">
        <v>1379</v>
      </c>
      <c r="E422" s="11" t="s">
        <v>1380</v>
      </c>
      <c r="F422" s="11" t="s">
        <v>14</v>
      </c>
    </row>
    <row r="423" ht="42" customHeight="true" spans="1:6">
      <c r="A423" s="10">
        <f t="shared" si="38"/>
        <v>421</v>
      </c>
      <c r="B423" s="11" t="s">
        <v>7</v>
      </c>
      <c r="C423" s="11" t="s">
        <v>1381</v>
      </c>
      <c r="D423" s="11" t="s">
        <v>1382</v>
      </c>
      <c r="E423" s="11" t="s">
        <v>1383</v>
      </c>
      <c r="F423" s="11" t="s">
        <v>1384</v>
      </c>
    </row>
    <row r="424" ht="42" customHeight="true" spans="1:6">
      <c r="A424" s="10">
        <f t="shared" si="38"/>
        <v>422</v>
      </c>
      <c r="B424" s="11" t="s">
        <v>7</v>
      </c>
      <c r="C424" s="11" t="s">
        <v>1385</v>
      </c>
      <c r="D424" s="11" t="s">
        <v>1386</v>
      </c>
      <c r="E424" s="11" t="s">
        <v>14</v>
      </c>
      <c r="F424" s="11" t="s">
        <v>1387</v>
      </c>
    </row>
    <row r="425" ht="42" customHeight="true" spans="1:6">
      <c r="A425" s="10">
        <f t="shared" si="38"/>
        <v>423</v>
      </c>
      <c r="B425" s="11" t="s">
        <v>7</v>
      </c>
      <c r="C425" s="11" t="s">
        <v>1388</v>
      </c>
      <c r="D425" s="11" t="s">
        <v>1389</v>
      </c>
      <c r="E425" s="11" t="s">
        <v>1390</v>
      </c>
      <c r="F425" s="11" t="s">
        <v>1391</v>
      </c>
    </row>
    <row r="426" ht="42" customHeight="true" spans="1:6">
      <c r="A426" s="10">
        <f t="shared" si="38"/>
        <v>424</v>
      </c>
      <c r="B426" s="11" t="s">
        <v>7</v>
      </c>
      <c r="C426" s="11" t="s">
        <v>1392</v>
      </c>
      <c r="D426" s="11" t="s">
        <v>1393</v>
      </c>
      <c r="E426" s="11" t="s">
        <v>1394</v>
      </c>
      <c r="F426" s="11" t="s">
        <v>1395</v>
      </c>
    </row>
    <row r="427" ht="42" customHeight="true" spans="1:6">
      <c r="A427" s="10">
        <f t="shared" si="38"/>
        <v>425</v>
      </c>
      <c r="B427" s="11" t="s">
        <v>7</v>
      </c>
      <c r="C427" s="11" t="s">
        <v>1396</v>
      </c>
      <c r="D427" s="11" t="s">
        <v>1397</v>
      </c>
      <c r="E427" s="11" t="s">
        <v>14</v>
      </c>
      <c r="F427" s="11" t="s">
        <v>1398</v>
      </c>
    </row>
    <row r="428" ht="42" customHeight="true" spans="1:6">
      <c r="A428" s="10">
        <f t="shared" si="38"/>
        <v>426</v>
      </c>
      <c r="B428" s="11" t="s">
        <v>7</v>
      </c>
      <c r="C428" s="11" t="s">
        <v>1399</v>
      </c>
      <c r="D428" s="11" t="s">
        <v>1400</v>
      </c>
      <c r="E428" s="11" t="s">
        <v>14</v>
      </c>
      <c r="F428" s="11" t="s">
        <v>1401</v>
      </c>
    </row>
    <row r="429" ht="42" customHeight="true" spans="1:6">
      <c r="A429" s="10">
        <f t="shared" ref="A429:A438" si="39">ROW()-2</f>
        <v>427</v>
      </c>
      <c r="B429" s="11" t="s">
        <v>7</v>
      </c>
      <c r="C429" s="12" t="s">
        <v>1402</v>
      </c>
      <c r="D429" s="11" t="s">
        <v>1403</v>
      </c>
      <c r="E429" s="11" t="s">
        <v>1404</v>
      </c>
      <c r="F429" s="11" t="s">
        <v>14</v>
      </c>
    </row>
    <row r="430" ht="42" customHeight="true" spans="1:6">
      <c r="A430" s="10">
        <f t="shared" si="39"/>
        <v>428</v>
      </c>
      <c r="B430" s="11" t="s">
        <v>7</v>
      </c>
      <c r="C430" s="11" t="s">
        <v>1405</v>
      </c>
      <c r="D430" s="11" t="s">
        <v>1406</v>
      </c>
      <c r="E430" s="11" t="s">
        <v>1407</v>
      </c>
      <c r="F430" s="11" t="s">
        <v>14</v>
      </c>
    </row>
    <row r="431" ht="42" customHeight="true" spans="1:6">
      <c r="A431" s="10">
        <f t="shared" si="39"/>
        <v>429</v>
      </c>
      <c r="B431" s="11" t="s">
        <v>7</v>
      </c>
      <c r="C431" s="11" t="s">
        <v>1408</v>
      </c>
      <c r="D431" s="11" t="s">
        <v>1409</v>
      </c>
      <c r="E431" s="11" t="s">
        <v>1410</v>
      </c>
      <c r="F431" s="11" t="s">
        <v>1411</v>
      </c>
    </row>
    <row r="432" ht="42" customHeight="true" spans="1:6">
      <c r="A432" s="10">
        <f t="shared" si="39"/>
        <v>430</v>
      </c>
      <c r="B432" s="11" t="s">
        <v>7</v>
      </c>
      <c r="C432" s="11" t="s">
        <v>1412</v>
      </c>
      <c r="D432" s="11" t="s">
        <v>1413</v>
      </c>
      <c r="E432" s="11" t="s">
        <v>14</v>
      </c>
      <c r="F432" s="11" t="s">
        <v>1414</v>
      </c>
    </row>
    <row r="433" ht="42" customHeight="true" spans="1:6">
      <c r="A433" s="10">
        <f t="shared" si="39"/>
        <v>431</v>
      </c>
      <c r="B433" s="11" t="s">
        <v>7</v>
      </c>
      <c r="C433" s="11" t="s">
        <v>1415</v>
      </c>
      <c r="D433" s="11" t="s">
        <v>1416</v>
      </c>
      <c r="E433" s="11" t="s">
        <v>14</v>
      </c>
      <c r="F433" s="11" t="s">
        <v>1417</v>
      </c>
    </row>
    <row r="434" ht="42" customHeight="true" spans="1:6">
      <c r="A434" s="10">
        <f t="shared" si="39"/>
        <v>432</v>
      </c>
      <c r="B434" s="11" t="s">
        <v>7</v>
      </c>
      <c r="C434" s="11" t="s">
        <v>1418</v>
      </c>
      <c r="D434" s="11" t="s">
        <v>1419</v>
      </c>
      <c r="E434" s="11" t="s">
        <v>1420</v>
      </c>
      <c r="F434" s="11" t="s">
        <v>14</v>
      </c>
    </row>
    <row r="435" ht="42" customHeight="true" spans="1:6">
      <c r="A435" s="10">
        <f t="shared" si="39"/>
        <v>433</v>
      </c>
      <c r="B435" s="11" t="s">
        <v>7</v>
      </c>
      <c r="C435" s="11" t="s">
        <v>1421</v>
      </c>
      <c r="D435" s="11" t="s">
        <v>1422</v>
      </c>
      <c r="E435" s="11" t="s">
        <v>1423</v>
      </c>
      <c r="F435" s="11" t="s">
        <v>1424</v>
      </c>
    </row>
    <row r="436" ht="42" customHeight="true" spans="1:6">
      <c r="A436" s="10">
        <f t="shared" si="39"/>
        <v>434</v>
      </c>
      <c r="B436" s="11" t="s">
        <v>7</v>
      </c>
      <c r="C436" s="11" t="s">
        <v>1425</v>
      </c>
      <c r="D436" s="11" t="s">
        <v>1426</v>
      </c>
      <c r="E436" s="11" t="s">
        <v>14</v>
      </c>
      <c r="F436" s="11" t="s">
        <v>1427</v>
      </c>
    </row>
    <row r="437" ht="42" customHeight="true" spans="1:6">
      <c r="A437" s="10">
        <f t="shared" si="39"/>
        <v>435</v>
      </c>
      <c r="B437" s="11" t="s">
        <v>7</v>
      </c>
      <c r="C437" s="11" t="s">
        <v>1428</v>
      </c>
      <c r="D437" s="11" t="s">
        <v>1429</v>
      </c>
      <c r="E437" s="11" t="s">
        <v>14</v>
      </c>
      <c r="F437" s="11" t="s">
        <v>1430</v>
      </c>
    </row>
    <row r="438" ht="42" customHeight="true" spans="1:6">
      <c r="A438" s="10">
        <f t="shared" si="39"/>
        <v>436</v>
      </c>
      <c r="B438" s="11" t="s">
        <v>7</v>
      </c>
      <c r="C438" s="11" t="s">
        <v>1431</v>
      </c>
      <c r="D438" s="11" t="s">
        <v>1432</v>
      </c>
      <c r="E438" s="11" t="s">
        <v>1433</v>
      </c>
      <c r="F438" s="11" t="s">
        <v>1434</v>
      </c>
    </row>
    <row r="439" ht="42" customHeight="true" spans="1:6">
      <c r="A439" s="10">
        <f t="shared" ref="A439:A448" si="40">ROW()-2</f>
        <v>437</v>
      </c>
      <c r="B439" s="11" t="s">
        <v>7</v>
      </c>
      <c r="C439" s="11" t="s">
        <v>1435</v>
      </c>
      <c r="D439" s="11" t="s">
        <v>1436</v>
      </c>
      <c r="E439" s="11" t="s">
        <v>1437</v>
      </c>
      <c r="F439" s="11" t="s">
        <v>1438</v>
      </c>
    </row>
    <row r="440" ht="42" customHeight="true" spans="1:6">
      <c r="A440" s="10">
        <f t="shared" si="40"/>
        <v>438</v>
      </c>
      <c r="B440" s="11" t="s">
        <v>7</v>
      </c>
      <c r="C440" s="11" t="s">
        <v>1439</v>
      </c>
      <c r="D440" s="11" t="s">
        <v>1440</v>
      </c>
      <c r="E440" s="11" t="s">
        <v>1441</v>
      </c>
      <c r="F440" s="11" t="s">
        <v>1442</v>
      </c>
    </row>
    <row r="441" ht="42" customHeight="true" spans="1:6">
      <c r="A441" s="10">
        <f t="shared" si="40"/>
        <v>439</v>
      </c>
      <c r="B441" s="11" t="s">
        <v>7</v>
      </c>
      <c r="C441" s="11" t="s">
        <v>1443</v>
      </c>
      <c r="D441" s="11" t="s">
        <v>1444</v>
      </c>
      <c r="E441" s="11" t="s">
        <v>1445</v>
      </c>
      <c r="F441" s="11" t="s">
        <v>1446</v>
      </c>
    </row>
    <row r="442" ht="42" customHeight="true" spans="1:6">
      <c r="A442" s="10">
        <f t="shared" si="40"/>
        <v>440</v>
      </c>
      <c r="B442" s="11" t="s">
        <v>7</v>
      </c>
      <c r="C442" s="11" t="s">
        <v>1447</v>
      </c>
      <c r="D442" s="11" t="s">
        <v>1448</v>
      </c>
      <c r="E442" s="11" t="s">
        <v>14</v>
      </c>
      <c r="F442" s="11" t="s">
        <v>1449</v>
      </c>
    </row>
    <row r="443" ht="42" customHeight="true" spans="1:6">
      <c r="A443" s="10">
        <f t="shared" si="40"/>
        <v>441</v>
      </c>
      <c r="B443" s="11" t="s">
        <v>7</v>
      </c>
      <c r="C443" s="11" t="s">
        <v>1450</v>
      </c>
      <c r="D443" s="11" t="s">
        <v>1451</v>
      </c>
      <c r="E443" s="11" t="s">
        <v>1452</v>
      </c>
      <c r="F443" s="11" t="s">
        <v>14</v>
      </c>
    </row>
    <row r="444" ht="42" customHeight="true" spans="1:6">
      <c r="A444" s="10">
        <f t="shared" si="40"/>
        <v>442</v>
      </c>
      <c r="B444" s="11" t="s">
        <v>7</v>
      </c>
      <c r="C444" s="11" t="s">
        <v>1453</v>
      </c>
      <c r="D444" s="11" t="s">
        <v>1454</v>
      </c>
      <c r="E444" s="11" t="s">
        <v>1455</v>
      </c>
      <c r="F444" s="11" t="s">
        <v>14</v>
      </c>
    </row>
    <row r="445" ht="42" customHeight="true" spans="1:6">
      <c r="A445" s="10">
        <f t="shared" si="40"/>
        <v>443</v>
      </c>
      <c r="B445" s="11" t="s">
        <v>7</v>
      </c>
      <c r="C445" s="11" t="s">
        <v>1456</v>
      </c>
      <c r="D445" s="11" t="s">
        <v>1457</v>
      </c>
      <c r="E445" s="11" t="s">
        <v>1458</v>
      </c>
      <c r="F445" s="11" t="s">
        <v>1459</v>
      </c>
    </row>
    <row r="446" ht="42" customHeight="true" spans="1:6">
      <c r="A446" s="10">
        <f t="shared" si="40"/>
        <v>444</v>
      </c>
      <c r="B446" s="11" t="s">
        <v>7</v>
      </c>
      <c r="C446" s="11" t="s">
        <v>1460</v>
      </c>
      <c r="D446" s="11" t="s">
        <v>1461</v>
      </c>
      <c r="E446" s="11" t="s">
        <v>1462</v>
      </c>
      <c r="F446" s="11" t="s">
        <v>1463</v>
      </c>
    </row>
    <row r="447" ht="42" customHeight="true" spans="1:6">
      <c r="A447" s="10">
        <f t="shared" si="40"/>
        <v>445</v>
      </c>
      <c r="B447" s="11" t="s">
        <v>7</v>
      </c>
      <c r="C447" s="11" t="s">
        <v>1464</v>
      </c>
      <c r="D447" s="11" t="s">
        <v>1465</v>
      </c>
      <c r="E447" s="11" t="s">
        <v>14</v>
      </c>
      <c r="F447" s="11" t="s">
        <v>1466</v>
      </c>
    </row>
    <row r="448" ht="42" customHeight="true" spans="1:6">
      <c r="A448" s="10">
        <f t="shared" si="40"/>
        <v>446</v>
      </c>
      <c r="B448" s="11" t="s">
        <v>7</v>
      </c>
      <c r="C448" s="11" t="s">
        <v>1467</v>
      </c>
      <c r="D448" s="11" t="s">
        <v>1468</v>
      </c>
      <c r="E448" s="11" t="s">
        <v>1469</v>
      </c>
      <c r="F448" s="11" t="s">
        <v>14</v>
      </c>
    </row>
    <row r="449" ht="42" customHeight="true" spans="1:6">
      <c r="A449" s="10">
        <f t="shared" ref="A449:A467" si="41">ROW()-2</f>
        <v>447</v>
      </c>
      <c r="B449" s="11" t="s">
        <v>7</v>
      </c>
      <c r="C449" s="11" t="s">
        <v>1470</v>
      </c>
      <c r="D449" s="11" t="s">
        <v>1471</v>
      </c>
      <c r="E449" s="11" t="s">
        <v>14</v>
      </c>
      <c r="F449" s="11" t="s">
        <v>1472</v>
      </c>
    </row>
    <row r="450" ht="42" customHeight="true" spans="1:6">
      <c r="A450" s="10">
        <f t="shared" si="41"/>
        <v>448</v>
      </c>
      <c r="B450" s="11" t="s">
        <v>7</v>
      </c>
      <c r="C450" s="11" t="s">
        <v>1473</v>
      </c>
      <c r="D450" s="11" t="s">
        <v>1474</v>
      </c>
      <c r="E450" s="11" t="s">
        <v>14</v>
      </c>
      <c r="F450" s="11" t="s">
        <v>1475</v>
      </c>
    </row>
    <row r="451" ht="42" customHeight="true" spans="1:6">
      <c r="A451" s="10">
        <f t="shared" si="41"/>
        <v>449</v>
      </c>
      <c r="B451" s="11" t="s">
        <v>7</v>
      </c>
      <c r="C451" s="11" t="s">
        <v>1476</v>
      </c>
      <c r="D451" s="11" t="s">
        <v>1477</v>
      </c>
      <c r="E451" s="11" t="s">
        <v>14</v>
      </c>
      <c r="F451" s="11" t="s">
        <v>1478</v>
      </c>
    </row>
    <row r="452" ht="42" customHeight="true" spans="1:6">
      <c r="A452" s="10">
        <f t="shared" si="41"/>
        <v>450</v>
      </c>
      <c r="B452" s="11" t="s">
        <v>7</v>
      </c>
      <c r="C452" s="11" t="s">
        <v>1479</v>
      </c>
      <c r="D452" s="11" t="s">
        <v>1480</v>
      </c>
      <c r="E452" s="11" t="s">
        <v>1481</v>
      </c>
      <c r="F452" s="11" t="s">
        <v>14</v>
      </c>
    </row>
    <row r="453" ht="42" customHeight="true" spans="1:6">
      <c r="A453" s="10">
        <f t="shared" si="41"/>
        <v>451</v>
      </c>
      <c r="B453" s="11" t="s">
        <v>7</v>
      </c>
      <c r="C453" s="11" t="s">
        <v>1482</v>
      </c>
      <c r="D453" s="11" t="s">
        <v>1483</v>
      </c>
      <c r="E453" s="11" t="s">
        <v>1484</v>
      </c>
      <c r="F453" s="11" t="s">
        <v>1485</v>
      </c>
    </row>
    <row r="454" ht="42" customHeight="true" spans="1:6">
      <c r="A454" s="10">
        <f t="shared" si="41"/>
        <v>452</v>
      </c>
      <c r="B454" s="11" t="s">
        <v>7</v>
      </c>
      <c r="C454" s="11" t="s">
        <v>1486</v>
      </c>
      <c r="D454" s="11" t="s">
        <v>1487</v>
      </c>
      <c r="E454" s="11" t="s">
        <v>14</v>
      </c>
      <c r="F454" s="11" t="s">
        <v>1488</v>
      </c>
    </row>
    <row r="455" ht="42" customHeight="true" spans="1:6">
      <c r="A455" s="10">
        <f t="shared" si="41"/>
        <v>453</v>
      </c>
      <c r="B455" s="11" t="s">
        <v>7</v>
      </c>
      <c r="C455" s="11" t="s">
        <v>1489</v>
      </c>
      <c r="D455" s="11" t="s">
        <v>1490</v>
      </c>
      <c r="E455" s="11" t="s">
        <v>1491</v>
      </c>
      <c r="F455" s="11" t="s">
        <v>1492</v>
      </c>
    </row>
    <row r="456" ht="42" customHeight="true" spans="1:6">
      <c r="A456" s="10">
        <f t="shared" si="41"/>
        <v>454</v>
      </c>
      <c r="B456" s="11" t="s">
        <v>7</v>
      </c>
      <c r="C456" s="11" t="s">
        <v>1493</v>
      </c>
      <c r="D456" s="11" t="s">
        <v>1494</v>
      </c>
      <c r="E456" s="11" t="s">
        <v>1495</v>
      </c>
      <c r="F456" s="11" t="s">
        <v>14</v>
      </c>
    </row>
    <row r="457" ht="42" customHeight="true" spans="1:6">
      <c r="A457" s="10">
        <f t="shared" si="41"/>
        <v>455</v>
      </c>
      <c r="B457" s="11" t="s">
        <v>7</v>
      </c>
      <c r="C457" s="11" t="s">
        <v>1496</v>
      </c>
      <c r="D457" s="11" t="s">
        <v>1497</v>
      </c>
      <c r="E457" s="11" t="s">
        <v>1498</v>
      </c>
      <c r="F457" s="11" t="s">
        <v>14</v>
      </c>
    </row>
    <row r="458" ht="42" customHeight="true" spans="1:6">
      <c r="A458" s="10">
        <f t="shared" si="41"/>
        <v>456</v>
      </c>
      <c r="B458" s="11" t="s">
        <v>7</v>
      </c>
      <c r="C458" s="11" t="s">
        <v>1499</v>
      </c>
      <c r="D458" s="11" t="s">
        <v>1500</v>
      </c>
      <c r="E458" s="11" t="s">
        <v>1501</v>
      </c>
      <c r="F458" s="11" t="s">
        <v>14</v>
      </c>
    </row>
    <row r="459" ht="42" customHeight="true" spans="1:6">
      <c r="A459" s="10">
        <f t="shared" si="41"/>
        <v>457</v>
      </c>
      <c r="B459" s="11" t="s">
        <v>7</v>
      </c>
      <c r="C459" s="11" t="s">
        <v>1502</v>
      </c>
      <c r="D459" s="11" t="s">
        <v>1503</v>
      </c>
      <c r="E459" s="11" t="s">
        <v>1504</v>
      </c>
      <c r="F459" s="11" t="s">
        <v>14</v>
      </c>
    </row>
    <row r="460" ht="42" customHeight="true" spans="1:6">
      <c r="A460" s="10">
        <f t="shared" si="41"/>
        <v>458</v>
      </c>
      <c r="B460" s="11" t="s">
        <v>7</v>
      </c>
      <c r="C460" s="11" t="s">
        <v>1505</v>
      </c>
      <c r="D460" s="11" t="s">
        <v>1506</v>
      </c>
      <c r="E460" s="11" t="s">
        <v>14</v>
      </c>
      <c r="F460" s="11" t="s">
        <v>1507</v>
      </c>
    </row>
    <row r="461" ht="42" customHeight="true" spans="1:6">
      <c r="A461" s="10">
        <f t="shared" si="41"/>
        <v>459</v>
      </c>
      <c r="B461" s="11" t="s">
        <v>7</v>
      </c>
      <c r="C461" s="11" t="s">
        <v>1508</v>
      </c>
      <c r="D461" s="11" t="s">
        <v>1509</v>
      </c>
      <c r="E461" s="11" t="s">
        <v>14</v>
      </c>
      <c r="F461" s="11" t="s">
        <v>1510</v>
      </c>
    </row>
    <row r="462" ht="42" customHeight="true" spans="1:6">
      <c r="A462" s="10">
        <f t="shared" si="41"/>
        <v>460</v>
      </c>
      <c r="B462" s="11" t="s">
        <v>7</v>
      </c>
      <c r="C462" s="11" t="s">
        <v>1511</v>
      </c>
      <c r="D462" s="11" t="s">
        <v>1512</v>
      </c>
      <c r="E462" s="11" t="s">
        <v>1513</v>
      </c>
      <c r="F462" s="11" t="s">
        <v>14</v>
      </c>
    </row>
    <row r="463" ht="42" customHeight="true" spans="1:6">
      <c r="A463" s="10">
        <f t="shared" si="41"/>
        <v>461</v>
      </c>
      <c r="B463" s="11" t="s">
        <v>7</v>
      </c>
      <c r="C463" s="11" t="s">
        <v>1514</v>
      </c>
      <c r="D463" s="11" t="s">
        <v>1515</v>
      </c>
      <c r="E463" s="11" t="s">
        <v>1516</v>
      </c>
      <c r="F463" s="11" t="s">
        <v>1517</v>
      </c>
    </row>
    <row r="464" ht="42" customHeight="true" spans="1:6">
      <c r="A464" s="10">
        <f t="shared" si="41"/>
        <v>462</v>
      </c>
      <c r="B464" s="11" t="s">
        <v>7</v>
      </c>
      <c r="C464" s="11" t="s">
        <v>1518</v>
      </c>
      <c r="D464" s="11" t="s">
        <v>1519</v>
      </c>
      <c r="E464" s="11" t="s">
        <v>14</v>
      </c>
      <c r="F464" s="11" t="s">
        <v>1520</v>
      </c>
    </row>
    <row r="465" ht="42" customHeight="true" spans="1:6">
      <c r="A465" s="10">
        <f t="shared" si="41"/>
        <v>463</v>
      </c>
      <c r="B465" s="11" t="s">
        <v>7</v>
      </c>
      <c r="C465" s="11" t="s">
        <v>1521</v>
      </c>
      <c r="D465" s="11" t="s">
        <v>1522</v>
      </c>
      <c r="E465" s="11" t="s">
        <v>14</v>
      </c>
      <c r="F465" s="11" t="s">
        <v>1523</v>
      </c>
    </row>
    <row r="466" ht="42" customHeight="true" spans="1:6">
      <c r="A466" s="10">
        <f t="shared" si="41"/>
        <v>464</v>
      </c>
      <c r="B466" s="11" t="s">
        <v>7</v>
      </c>
      <c r="C466" s="11" t="s">
        <v>1524</v>
      </c>
      <c r="D466" s="11" t="s">
        <v>1525</v>
      </c>
      <c r="E466" s="11" t="s">
        <v>1526</v>
      </c>
      <c r="F466" s="11" t="s">
        <v>14</v>
      </c>
    </row>
    <row r="467" ht="42" customHeight="true" spans="1:6">
      <c r="A467" s="10">
        <f t="shared" si="41"/>
        <v>465</v>
      </c>
      <c r="B467" s="11" t="s">
        <v>7</v>
      </c>
      <c r="C467" s="11" t="s">
        <v>1527</v>
      </c>
      <c r="D467" s="11" t="s">
        <v>1528</v>
      </c>
      <c r="E467" s="11" t="s">
        <v>1529</v>
      </c>
      <c r="F467" s="11" t="s">
        <v>14</v>
      </c>
    </row>
    <row r="468" ht="42" customHeight="true" spans="1:6">
      <c r="A468" s="10">
        <f t="shared" ref="A468:A476" si="42">ROW()-2</f>
        <v>466</v>
      </c>
      <c r="B468" s="11" t="s">
        <v>7</v>
      </c>
      <c r="C468" s="11" t="s">
        <v>1530</v>
      </c>
      <c r="D468" s="11" t="s">
        <v>1531</v>
      </c>
      <c r="E468" s="11" t="s">
        <v>1532</v>
      </c>
      <c r="F468" s="11" t="s">
        <v>14</v>
      </c>
    </row>
    <row r="469" ht="42" customHeight="true" spans="1:6">
      <c r="A469" s="10">
        <f t="shared" si="42"/>
        <v>467</v>
      </c>
      <c r="B469" s="11" t="s">
        <v>7</v>
      </c>
      <c r="C469" s="11" t="s">
        <v>1533</v>
      </c>
      <c r="D469" s="11" t="s">
        <v>1534</v>
      </c>
      <c r="E469" s="11" t="s">
        <v>14</v>
      </c>
      <c r="F469" s="11" t="s">
        <v>1535</v>
      </c>
    </row>
    <row r="470" ht="42" customHeight="true" spans="1:6">
      <c r="A470" s="10">
        <f t="shared" si="42"/>
        <v>468</v>
      </c>
      <c r="B470" s="11" t="s">
        <v>7</v>
      </c>
      <c r="C470" s="11" t="s">
        <v>1536</v>
      </c>
      <c r="D470" s="11" t="s">
        <v>1537</v>
      </c>
      <c r="E470" s="11" t="s">
        <v>14</v>
      </c>
      <c r="F470" s="11" t="s">
        <v>1538</v>
      </c>
    </row>
    <row r="471" ht="42" customHeight="true" spans="1:6">
      <c r="A471" s="10">
        <f t="shared" si="42"/>
        <v>469</v>
      </c>
      <c r="B471" s="11" t="s">
        <v>7</v>
      </c>
      <c r="C471" s="11" t="s">
        <v>1539</v>
      </c>
      <c r="D471" s="11" t="s">
        <v>1540</v>
      </c>
      <c r="E471" s="11" t="s">
        <v>14</v>
      </c>
      <c r="F471" s="11" t="s">
        <v>1541</v>
      </c>
    </row>
    <row r="472" ht="42" customHeight="true" spans="1:6">
      <c r="A472" s="10">
        <f t="shared" si="42"/>
        <v>470</v>
      </c>
      <c r="B472" s="11" t="s">
        <v>7</v>
      </c>
      <c r="C472" s="11" t="s">
        <v>1542</v>
      </c>
      <c r="D472" s="11" t="s">
        <v>1543</v>
      </c>
      <c r="E472" s="11" t="s">
        <v>14</v>
      </c>
      <c r="F472" s="11" t="s">
        <v>1544</v>
      </c>
    </row>
    <row r="473" ht="42" customHeight="true" spans="1:6">
      <c r="A473" s="10">
        <f t="shared" si="42"/>
        <v>471</v>
      </c>
      <c r="B473" s="11" t="s">
        <v>7</v>
      </c>
      <c r="C473" s="11" t="s">
        <v>1545</v>
      </c>
      <c r="D473" s="11" t="s">
        <v>1546</v>
      </c>
      <c r="E473" s="11" t="s">
        <v>1547</v>
      </c>
      <c r="F473" s="11" t="s">
        <v>14</v>
      </c>
    </row>
    <row r="474" ht="42" customHeight="true" spans="1:6">
      <c r="A474" s="10">
        <f t="shared" si="42"/>
        <v>472</v>
      </c>
      <c r="B474" s="11" t="s">
        <v>7</v>
      </c>
      <c r="C474" s="11" t="s">
        <v>1548</v>
      </c>
      <c r="D474" s="11" t="s">
        <v>1549</v>
      </c>
      <c r="E474" s="11" t="s">
        <v>14</v>
      </c>
      <c r="F474" s="11" t="s">
        <v>1550</v>
      </c>
    </row>
    <row r="475" ht="42" customHeight="true" spans="1:6">
      <c r="A475" s="10">
        <f t="shared" si="42"/>
        <v>473</v>
      </c>
      <c r="B475" s="11" t="s">
        <v>7</v>
      </c>
      <c r="C475" s="11" t="s">
        <v>1551</v>
      </c>
      <c r="D475" s="11" t="s">
        <v>1552</v>
      </c>
      <c r="E475" s="11" t="s">
        <v>14</v>
      </c>
      <c r="F475" s="11" t="s">
        <v>1553</v>
      </c>
    </row>
    <row r="476" ht="42" customHeight="true" spans="1:6">
      <c r="A476" s="10">
        <f t="shared" ref="A476:A485" si="43">ROW()-2</f>
        <v>474</v>
      </c>
      <c r="B476" s="11" t="s">
        <v>7</v>
      </c>
      <c r="C476" s="11" t="s">
        <v>1554</v>
      </c>
      <c r="D476" s="11" t="s">
        <v>1555</v>
      </c>
      <c r="E476" s="11" t="s">
        <v>14</v>
      </c>
      <c r="F476" s="11" t="s">
        <v>1556</v>
      </c>
    </row>
    <row r="477" ht="42" customHeight="true" spans="1:6">
      <c r="A477" s="10">
        <f t="shared" si="43"/>
        <v>475</v>
      </c>
      <c r="B477" s="11" t="s">
        <v>7</v>
      </c>
      <c r="C477" s="11" t="s">
        <v>1557</v>
      </c>
      <c r="D477" s="11" t="s">
        <v>1558</v>
      </c>
      <c r="E477" s="11" t="s">
        <v>1559</v>
      </c>
      <c r="F477" s="11" t="s">
        <v>1560</v>
      </c>
    </row>
    <row r="478" ht="42" customHeight="true" spans="1:6">
      <c r="A478" s="10">
        <f t="shared" si="43"/>
        <v>476</v>
      </c>
      <c r="B478" s="11" t="s">
        <v>7</v>
      </c>
      <c r="C478" s="11" t="s">
        <v>1561</v>
      </c>
      <c r="D478" s="11" t="s">
        <v>1562</v>
      </c>
      <c r="E478" s="11" t="s">
        <v>14</v>
      </c>
      <c r="F478" s="11" t="s">
        <v>1563</v>
      </c>
    </row>
    <row r="479" ht="42" customHeight="true" spans="1:6">
      <c r="A479" s="10">
        <f t="shared" si="43"/>
        <v>477</v>
      </c>
      <c r="B479" s="11" t="s">
        <v>7</v>
      </c>
      <c r="C479" s="11" t="s">
        <v>1564</v>
      </c>
      <c r="D479" s="11" t="s">
        <v>1565</v>
      </c>
      <c r="E479" s="11" t="s">
        <v>14</v>
      </c>
      <c r="F479" s="11" t="s">
        <v>1566</v>
      </c>
    </row>
    <row r="480" ht="42" customHeight="true" spans="1:6">
      <c r="A480" s="10">
        <f t="shared" si="43"/>
        <v>478</v>
      </c>
      <c r="B480" s="11" t="s">
        <v>7</v>
      </c>
      <c r="C480" s="11" t="s">
        <v>1567</v>
      </c>
      <c r="D480" s="11" t="s">
        <v>1568</v>
      </c>
      <c r="E480" s="11" t="s">
        <v>14</v>
      </c>
      <c r="F480" s="11" t="s">
        <v>1569</v>
      </c>
    </row>
    <row r="481" ht="42" customHeight="true" spans="1:6">
      <c r="A481" s="10">
        <f t="shared" si="43"/>
        <v>479</v>
      </c>
      <c r="B481" s="11" t="s">
        <v>7</v>
      </c>
      <c r="C481" s="11" t="s">
        <v>1570</v>
      </c>
      <c r="D481" s="11" t="s">
        <v>1571</v>
      </c>
      <c r="E481" s="11" t="s">
        <v>1572</v>
      </c>
      <c r="F481" s="11" t="s">
        <v>14</v>
      </c>
    </row>
    <row r="482" ht="42" customHeight="true" spans="1:6">
      <c r="A482" s="10">
        <f t="shared" si="43"/>
        <v>480</v>
      </c>
      <c r="B482" s="11" t="s">
        <v>7</v>
      </c>
      <c r="C482" s="11" t="s">
        <v>1573</v>
      </c>
      <c r="D482" s="11" t="s">
        <v>1574</v>
      </c>
      <c r="E482" s="11" t="s">
        <v>14</v>
      </c>
      <c r="F482" s="11" t="s">
        <v>1575</v>
      </c>
    </row>
    <row r="483" ht="42" customHeight="true" spans="1:6">
      <c r="A483" s="10">
        <f t="shared" si="43"/>
        <v>481</v>
      </c>
      <c r="B483" s="11" t="s">
        <v>7</v>
      </c>
      <c r="C483" s="11" t="s">
        <v>1576</v>
      </c>
      <c r="D483" s="11" t="s">
        <v>1577</v>
      </c>
      <c r="E483" s="11" t="s">
        <v>1578</v>
      </c>
      <c r="F483" s="11" t="s">
        <v>1579</v>
      </c>
    </row>
    <row r="484" ht="42" customHeight="true" spans="1:6">
      <c r="A484" s="10">
        <f t="shared" si="43"/>
        <v>482</v>
      </c>
      <c r="B484" s="11" t="s">
        <v>7</v>
      </c>
      <c r="C484" s="11" t="s">
        <v>1580</v>
      </c>
      <c r="D484" s="11" t="s">
        <v>1581</v>
      </c>
      <c r="E484" s="11" t="s">
        <v>1582</v>
      </c>
      <c r="F484" s="11" t="s">
        <v>1583</v>
      </c>
    </row>
    <row r="485" ht="42" customHeight="true" spans="1:6">
      <c r="A485" s="10">
        <f t="shared" si="43"/>
        <v>483</v>
      </c>
      <c r="B485" s="11" t="s">
        <v>7</v>
      </c>
      <c r="C485" s="11" t="s">
        <v>1584</v>
      </c>
      <c r="D485" s="11" t="s">
        <v>1585</v>
      </c>
      <c r="E485" s="11" t="s">
        <v>14</v>
      </c>
      <c r="F485" s="11" t="s">
        <v>1586</v>
      </c>
    </row>
    <row r="486" ht="42" customHeight="true" spans="1:6">
      <c r="A486" s="10">
        <f t="shared" ref="A486:A495" si="44">ROW()-2</f>
        <v>484</v>
      </c>
      <c r="B486" s="11" t="s">
        <v>7</v>
      </c>
      <c r="C486" s="11" t="s">
        <v>1587</v>
      </c>
      <c r="D486" s="11" t="s">
        <v>1588</v>
      </c>
      <c r="E486" s="11" t="s">
        <v>1589</v>
      </c>
      <c r="F486" s="11" t="s">
        <v>1590</v>
      </c>
    </row>
    <row r="487" ht="42" customHeight="true" spans="1:6">
      <c r="A487" s="10">
        <f t="shared" si="44"/>
        <v>485</v>
      </c>
      <c r="B487" s="11" t="s">
        <v>7</v>
      </c>
      <c r="C487" s="11" t="s">
        <v>1591</v>
      </c>
      <c r="D487" s="11" t="s">
        <v>1592</v>
      </c>
      <c r="E487" s="11" t="s">
        <v>14</v>
      </c>
      <c r="F487" s="11" t="s">
        <v>1593</v>
      </c>
    </row>
    <row r="488" ht="42" customHeight="true" spans="1:6">
      <c r="A488" s="10">
        <f t="shared" si="44"/>
        <v>486</v>
      </c>
      <c r="B488" s="11" t="s">
        <v>7</v>
      </c>
      <c r="C488" s="11" t="s">
        <v>1594</v>
      </c>
      <c r="D488" s="11" t="s">
        <v>1595</v>
      </c>
      <c r="E488" s="11" t="s">
        <v>1596</v>
      </c>
      <c r="F488" s="11" t="s">
        <v>14</v>
      </c>
    </row>
    <row r="489" ht="42" customHeight="true" spans="1:6">
      <c r="A489" s="10">
        <f t="shared" si="44"/>
        <v>487</v>
      </c>
      <c r="B489" s="11" t="s">
        <v>7</v>
      </c>
      <c r="C489" s="11" t="s">
        <v>1597</v>
      </c>
      <c r="D489" s="11" t="s">
        <v>1598</v>
      </c>
      <c r="E489" s="11" t="s">
        <v>14</v>
      </c>
      <c r="F489" s="11" t="s">
        <v>1599</v>
      </c>
    </row>
    <row r="490" ht="42" customHeight="true" spans="1:6">
      <c r="A490" s="10">
        <f t="shared" si="44"/>
        <v>488</v>
      </c>
      <c r="B490" s="11" t="s">
        <v>7</v>
      </c>
      <c r="C490" s="11" t="s">
        <v>1600</v>
      </c>
      <c r="D490" s="11" t="s">
        <v>1601</v>
      </c>
      <c r="E490" s="11" t="s">
        <v>14</v>
      </c>
      <c r="F490" s="11" t="s">
        <v>1602</v>
      </c>
    </row>
    <row r="491" ht="42" customHeight="true" spans="1:6">
      <c r="A491" s="10">
        <f t="shared" si="44"/>
        <v>489</v>
      </c>
      <c r="B491" s="11" t="s">
        <v>7</v>
      </c>
      <c r="C491" s="11" t="s">
        <v>1603</v>
      </c>
      <c r="D491" s="11" t="s">
        <v>1604</v>
      </c>
      <c r="E491" s="11" t="s">
        <v>1605</v>
      </c>
      <c r="F491" s="11" t="s">
        <v>1606</v>
      </c>
    </row>
    <row r="492" ht="42" customHeight="true" spans="1:6">
      <c r="A492" s="10">
        <f t="shared" si="44"/>
        <v>490</v>
      </c>
      <c r="B492" s="11" t="s">
        <v>7</v>
      </c>
      <c r="C492" s="11" t="s">
        <v>1607</v>
      </c>
      <c r="D492" s="11" t="s">
        <v>1608</v>
      </c>
      <c r="E492" s="11" t="s">
        <v>14</v>
      </c>
      <c r="F492" s="11" t="s">
        <v>1609</v>
      </c>
    </row>
    <row r="493" ht="42" customHeight="true" spans="1:6">
      <c r="A493" s="10">
        <f t="shared" si="44"/>
        <v>491</v>
      </c>
      <c r="B493" s="11" t="s">
        <v>7</v>
      </c>
      <c r="C493" s="11" t="s">
        <v>1610</v>
      </c>
      <c r="D493" s="11" t="s">
        <v>1611</v>
      </c>
      <c r="E493" s="11" t="s">
        <v>1612</v>
      </c>
      <c r="F493" s="11" t="s">
        <v>14</v>
      </c>
    </row>
    <row r="494" ht="42" customHeight="true" spans="1:6">
      <c r="A494" s="10">
        <f t="shared" si="44"/>
        <v>492</v>
      </c>
      <c r="B494" s="11" t="s">
        <v>7</v>
      </c>
      <c r="C494" s="11" t="s">
        <v>1613</v>
      </c>
      <c r="D494" s="11" t="s">
        <v>1614</v>
      </c>
      <c r="E494" s="11" t="s">
        <v>14</v>
      </c>
      <c r="F494" s="11" t="s">
        <v>1615</v>
      </c>
    </row>
    <row r="495" ht="42" customHeight="true" spans="1:6">
      <c r="A495" s="10">
        <f t="shared" si="44"/>
        <v>493</v>
      </c>
      <c r="B495" s="11" t="s">
        <v>7</v>
      </c>
      <c r="C495" s="11" t="s">
        <v>1616</v>
      </c>
      <c r="D495" s="11" t="s">
        <v>1617</v>
      </c>
      <c r="E495" s="11" t="s">
        <v>14</v>
      </c>
      <c r="F495" s="11" t="s">
        <v>1618</v>
      </c>
    </row>
    <row r="496" ht="42" customHeight="true" spans="1:6">
      <c r="A496" s="10">
        <f t="shared" ref="A496:A514" si="45">ROW()-2</f>
        <v>494</v>
      </c>
      <c r="B496" s="11" t="s">
        <v>7</v>
      </c>
      <c r="C496" s="11" t="s">
        <v>1619</v>
      </c>
      <c r="D496" s="11" t="s">
        <v>1620</v>
      </c>
      <c r="E496" s="11" t="s">
        <v>14</v>
      </c>
      <c r="F496" s="11" t="s">
        <v>1621</v>
      </c>
    </row>
    <row r="497" ht="42" customHeight="true" spans="1:6">
      <c r="A497" s="10">
        <f t="shared" si="45"/>
        <v>495</v>
      </c>
      <c r="B497" s="11" t="s">
        <v>7</v>
      </c>
      <c r="C497" s="11" t="s">
        <v>1622</v>
      </c>
      <c r="D497" s="11" t="s">
        <v>1623</v>
      </c>
      <c r="E497" s="11" t="s">
        <v>1624</v>
      </c>
      <c r="F497" s="11" t="s">
        <v>14</v>
      </c>
    </row>
    <row r="498" ht="42" customHeight="true" spans="1:6">
      <c r="A498" s="10">
        <f t="shared" si="45"/>
        <v>496</v>
      </c>
      <c r="B498" s="11" t="s">
        <v>7</v>
      </c>
      <c r="C498" s="11" t="s">
        <v>1625</v>
      </c>
      <c r="D498" s="11" t="s">
        <v>1626</v>
      </c>
      <c r="E498" s="11" t="s">
        <v>14</v>
      </c>
      <c r="F498" s="11" t="s">
        <v>1627</v>
      </c>
    </row>
    <row r="499" ht="42" customHeight="true" spans="1:6">
      <c r="A499" s="10">
        <f t="shared" si="45"/>
        <v>497</v>
      </c>
      <c r="B499" s="11" t="s">
        <v>7</v>
      </c>
      <c r="C499" s="11" t="s">
        <v>1628</v>
      </c>
      <c r="D499" s="11" t="s">
        <v>1629</v>
      </c>
      <c r="E499" s="11" t="s">
        <v>1630</v>
      </c>
      <c r="F499" s="11" t="s">
        <v>1631</v>
      </c>
    </row>
    <row r="500" ht="42" customHeight="true" spans="1:6">
      <c r="A500" s="10">
        <f t="shared" si="45"/>
        <v>498</v>
      </c>
      <c r="B500" s="11" t="s">
        <v>7</v>
      </c>
      <c r="C500" s="11" t="s">
        <v>1632</v>
      </c>
      <c r="D500" s="11" t="s">
        <v>1633</v>
      </c>
      <c r="E500" s="11" t="s">
        <v>14</v>
      </c>
      <c r="F500" s="11" t="s">
        <v>1634</v>
      </c>
    </row>
    <row r="501" ht="42" customHeight="true" spans="1:6">
      <c r="A501" s="10">
        <f t="shared" si="45"/>
        <v>499</v>
      </c>
      <c r="B501" s="11" t="s">
        <v>7</v>
      </c>
      <c r="C501" s="11" t="s">
        <v>1635</v>
      </c>
      <c r="D501" s="11" t="s">
        <v>1636</v>
      </c>
      <c r="E501" s="11" t="s">
        <v>14</v>
      </c>
      <c r="F501" s="11" t="s">
        <v>1637</v>
      </c>
    </row>
    <row r="502" ht="42" customHeight="true" spans="1:6">
      <c r="A502" s="10">
        <f t="shared" si="45"/>
        <v>500</v>
      </c>
      <c r="B502" s="11" t="s">
        <v>7</v>
      </c>
      <c r="C502" s="11" t="s">
        <v>1638</v>
      </c>
      <c r="D502" s="11" t="s">
        <v>1639</v>
      </c>
      <c r="E502" s="11" t="s">
        <v>14</v>
      </c>
      <c r="F502" s="11" t="s">
        <v>1640</v>
      </c>
    </row>
    <row r="503" ht="42" customHeight="true" spans="1:6">
      <c r="A503" s="10">
        <f t="shared" si="45"/>
        <v>501</v>
      </c>
      <c r="B503" s="11" t="s">
        <v>7</v>
      </c>
      <c r="C503" s="11" t="s">
        <v>1641</v>
      </c>
      <c r="D503" s="11" t="s">
        <v>1642</v>
      </c>
      <c r="E503" s="11" t="s">
        <v>1643</v>
      </c>
      <c r="F503" s="11" t="s">
        <v>1644</v>
      </c>
    </row>
    <row r="504" ht="42" customHeight="true" spans="1:6">
      <c r="A504" s="10">
        <f t="shared" si="45"/>
        <v>502</v>
      </c>
      <c r="B504" s="11" t="s">
        <v>7</v>
      </c>
      <c r="C504" s="11" t="s">
        <v>1645</v>
      </c>
      <c r="D504" s="11" t="s">
        <v>1646</v>
      </c>
      <c r="E504" s="11" t="s">
        <v>1647</v>
      </c>
      <c r="F504" s="11" t="s">
        <v>1648</v>
      </c>
    </row>
    <row r="505" ht="42" customHeight="true" spans="1:6">
      <c r="A505" s="10">
        <f t="shared" si="45"/>
        <v>503</v>
      </c>
      <c r="B505" s="11" t="s">
        <v>7</v>
      </c>
      <c r="C505" s="11" t="s">
        <v>1649</v>
      </c>
      <c r="D505" s="11" t="s">
        <v>1650</v>
      </c>
      <c r="E505" s="11" t="s">
        <v>14</v>
      </c>
      <c r="F505" s="11" t="s">
        <v>1651</v>
      </c>
    </row>
    <row r="506" ht="42" customHeight="true" spans="1:6">
      <c r="A506" s="10">
        <f t="shared" si="45"/>
        <v>504</v>
      </c>
      <c r="B506" s="11" t="s">
        <v>7</v>
      </c>
      <c r="C506" s="11" t="s">
        <v>1652</v>
      </c>
      <c r="D506" s="11" t="s">
        <v>1653</v>
      </c>
      <c r="E506" s="11" t="s">
        <v>1654</v>
      </c>
      <c r="F506" s="11" t="s">
        <v>14</v>
      </c>
    </row>
    <row r="507" ht="42" customHeight="true" spans="1:6">
      <c r="A507" s="10">
        <f t="shared" si="45"/>
        <v>505</v>
      </c>
      <c r="B507" s="11" t="s">
        <v>7</v>
      </c>
      <c r="C507" s="11" t="s">
        <v>1655</v>
      </c>
      <c r="D507" s="11" t="s">
        <v>1656</v>
      </c>
      <c r="E507" s="11" t="s">
        <v>14</v>
      </c>
      <c r="F507" s="11" t="s">
        <v>1657</v>
      </c>
    </row>
    <row r="508" ht="42" customHeight="true" spans="1:6">
      <c r="A508" s="10">
        <f t="shared" si="45"/>
        <v>506</v>
      </c>
      <c r="B508" s="11" t="s">
        <v>7</v>
      </c>
      <c r="C508" s="11" t="s">
        <v>1658</v>
      </c>
      <c r="D508" s="11" t="s">
        <v>1659</v>
      </c>
      <c r="E508" s="11" t="s">
        <v>1660</v>
      </c>
      <c r="F508" s="11" t="s">
        <v>1661</v>
      </c>
    </row>
    <row r="509" ht="42" customHeight="true" spans="1:6">
      <c r="A509" s="10">
        <f t="shared" si="45"/>
        <v>507</v>
      </c>
      <c r="B509" s="11" t="s">
        <v>7</v>
      </c>
      <c r="C509" s="11" t="s">
        <v>1662</v>
      </c>
      <c r="D509" s="11" t="s">
        <v>1663</v>
      </c>
      <c r="E509" s="11" t="s">
        <v>1664</v>
      </c>
      <c r="F509" s="11" t="s">
        <v>14</v>
      </c>
    </row>
    <row r="510" ht="42" customHeight="true" spans="1:6">
      <c r="A510" s="10">
        <f t="shared" si="45"/>
        <v>508</v>
      </c>
      <c r="B510" s="11" t="s">
        <v>7</v>
      </c>
      <c r="C510" s="11" t="s">
        <v>1665</v>
      </c>
      <c r="D510" s="11" t="s">
        <v>1666</v>
      </c>
      <c r="E510" s="11" t="s">
        <v>1667</v>
      </c>
      <c r="F510" s="11" t="s">
        <v>14</v>
      </c>
    </row>
    <row r="511" ht="42" customHeight="true" spans="1:6">
      <c r="A511" s="10">
        <f t="shared" si="45"/>
        <v>509</v>
      </c>
      <c r="B511" s="11" t="s">
        <v>7</v>
      </c>
      <c r="C511" s="11" t="s">
        <v>1668</v>
      </c>
      <c r="D511" s="11" t="s">
        <v>1669</v>
      </c>
      <c r="E511" s="11" t="s">
        <v>14</v>
      </c>
      <c r="F511" s="11" t="s">
        <v>1670</v>
      </c>
    </row>
    <row r="512" ht="42" customHeight="true" spans="1:6">
      <c r="A512" s="10">
        <f t="shared" si="45"/>
        <v>510</v>
      </c>
      <c r="B512" s="11" t="s">
        <v>7</v>
      </c>
      <c r="C512" s="11" t="s">
        <v>1671</v>
      </c>
      <c r="D512" s="11" t="s">
        <v>1672</v>
      </c>
      <c r="E512" s="11" t="s">
        <v>14</v>
      </c>
      <c r="F512" s="11" t="s">
        <v>1673</v>
      </c>
    </row>
    <row r="513" ht="42" customHeight="true" spans="1:6">
      <c r="A513" s="10">
        <f t="shared" si="45"/>
        <v>511</v>
      </c>
      <c r="B513" s="11" t="s">
        <v>7</v>
      </c>
      <c r="C513" s="11" t="s">
        <v>1674</v>
      </c>
      <c r="D513" s="11" t="s">
        <v>1675</v>
      </c>
      <c r="E513" s="11" t="s">
        <v>14</v>
      </c>
      <c r="F513" s="11" t="s">
        <v>1676</v>
      </c>
    </row>
    <row r="514" ht="42" customHeight="true" spans="1:6">
      <c r="A514" s="10">
        <f t="shared" si="45"/>
        <v>512</v>
      </c>
      <c r="B514" s="11" t="s">
        <v>7</v>
      </c>
      <c r="C514" s="11" t="s">
        <v>1677</v>
      </c>
      <c r="D514" s="11" t="s">
        <v>1678</v>
      </c>
      <c r="E514" s="11" t="s">
        <v>14</v>
      </c>
      <c r="F514" s="11" t="s">
        <v>1679</v>
      </c>
    </row>
    <row r="515" ht="42" customHeight="true" spans="1:6">
      <c r="A515" s="10">
        <f t="shared" ref="A515:A521" si="46">ROW()-2</f>
        <v>513</v>
      </c>
      <c r="B515" s="11" t="s">
        <v>7</v>
      </c>
      <c r="C515" s="11" t="s">
        <v>1680</v>
      </c>
      <c r="D515" s="11" t="s">
        <v>1681</v>
      </c>
      <c r="E515" s="11" t="s">
        <v>14</v>
      </c>
      <c r="F515" s="11" t="s">
        <v>1682</v>
      </c>
    </row>
    <row r="516" ht="42" customHeight="true" spans="1:6">
      <c r="A516" s="10">
        <f t="shared" si="46"/>
        <v>514</v>
      </c>
      <c r="B516" s="11" t="s">
        <v>7</v>
      </c>
      <c r="C516" s="11" t="s">
        <v>1683</v>
      </c>
      <c r="D516" s="11" t="s">
        <v>1684</v>
      </c>
      <c r="E516" s="11" t="s">
        <v>1685</v>
      </c>
      <c r="F516" s="11" t="s">
        <v>1686</v>
      </c>
    </row>
    <row r="517" ht="42" customHeight="true" spans="1:6">
      <c r="A517" s="10">
        <f t="shared" si="46"/>
        <v>515</v>
      </c>
      <c r="B517" s="11" t="s">
        <v>7</v>
      </c>
      <c r="C517" s="11" t="s">
        <v>1687</v>
      </c>
      <c r="D517" s="11" t="s">
        <v>1688</v>
      </c>
      <c r="E517" s="11" t="s">
        <v>14</v>
      </c>
      <c r="F517" s="11" t="s">
        <v>1689</v>
      </c>
    </row>
    <row r="518" ht="42" customHeight="true" spans="1:6">
      <c r="A518" s="10">
        <f t="shared" si="46"/>
        <v>516</v>
      </c>
      <c r="B518" s="11" t="s">
        <v>7</v>
      </c>
      <c r="C518" s="11" t="s">
        <v>1690</v>
      </c>
      <c r="D518" s="11" t="s">
        <v>1691</v>
      </c>
      <c r="E518" s="11" t="s">
        <v>14</v>
      </c>
      <c r="F518" s="11" t="s">
        <v>1692</v>
      </c>
    </row>
    <row r="519" ht="42" customHeight="true" spans="1:6">
      <c r="A519" s="10">
        <f t="shared" si="46"/>
        <v>517</v>
      </c>
      <c r="B519" s="11" t="s">
        <v>7</v>
      </c>
      <c r="C519" s="11" t="s">
        <v>1693</v>
      </c>
      <c r="D519" s="11" t="s">
        <v>1694</v>
      </c>
      <c r="E519" s="11" t="s">
        <v>14</v>
      </c>
      <c r="F519" s="11" t="s">
        <v>1695</v>
      </c>
    </row>
    <row r="520" ht="42" customHeight="true" spans="1:6">
      <c r="A520" s="10">
        <f t="shared" si="46"/>
        <v>518</v>
      </c>
      <c r="B520" s="11" t="s">
        <v>7</v>
      </c>
      <c r="C520" s="11" t="s">
        <v>1696</v>
      </c>
      <c r="D520" s="11" t="s">
        <v>1697</v>
      </c>
      <c r="E520" s="11" t="s">
        <v>1698</v>
      </c>
      <c r="F520" s="11" t="s">
        <v>14</v>
      </c>
    </row>
    <row r="521" ht="42" customHeight="true" spans="1:6">
      <c r="A521" s="10">
        <f t="shared" si="46"/>
        <v>519</v>
      </c>
      <c r="B521" s="11" t="s">
        <v>7</v>
      </c>
      <c r="C521" s="11" t="s">
        <v>1699</v>
      </c>
      <c r="D521" s="11" t="s">
        <v>1700</v>
      </c>
      <c r="E521" s="11" t="s">
        <v>1701</v>
      </c>
      <c r="F521" s="11" t="s">
        <v>14</v>
      </c>
    </row>
    <row r="522" ht="42" customHeight="true" spans="1:6">
      <c r="A522" s="10">
        <f t="shared" ref="A522:A534" si="47">ROW()-2</f>
        <v>520</v>
      </c>
      <c r="B522" s="11" t="s">
        <v>7</v>
      </c>
      <c r="C522" s="11" t="s">
        <v>1702</v>
      </c>
      <c r="D522" s="11" t="s">
        <v>1703</v>
      </c>
      <c r="E522" s="11" t="s">
        <v>14</v>
      </c>
      <c r="F522" s="11" t="s">
        <v>1704</v>
      </c>
    </row>
    <row r="523" ht="42" customHeight="true" spans="1:6">
      <c r="A523" s="10">
        <f t="shared" si="47"/>
        <v>521</v>
      </c>
      <c r="B523" s="11" t="s">
        <v>7</v>
      </c>
      <c r="C523" s="11" t="s">
        <v>1705</v>
      </c>
      <c r="D523" s="11" t="s">
        <v>1706</v>
      </c>
      <c r="E523" s="11" t="s">
        <v>14</v>
      </c>
      <c r="F523" s="11" t="s">
        <v>1707</v>
      </c>
    </row>
    <row r="524" ht="42" customHeight="true" spans="1:6">
      <c r="A524" s="10">
        <f t="shared" si="47"/>
        <v>522</v>
      </c>
      <c r="B524" s="11" t="s">
        <v>7</v>
      </c>
      <c r="C524" s="11" t="s">
        <v>1708</v>
      </c>
      <c r="D524" s="11" t="s">
        <v>1709</v>
      </c>
      <c r="E524" s="11" t="s">
        <v>1710</v>
      </c>
      <c r="F524" s="11" t="s">
        <v>14</v>
      </c>
    </row>
    <row r="525" ht="42" customHeight="true" spans="1:6">
      <c r="A525" s="10">
        <f t="shared" si="47"/>
        <v>523</v>
      </c>
      <c r="B525" s="11" t="s">
        <v>7</v>
      </c>
      <c r="C525" s="11" t="s">
        <v>1711</v>
      </c>
      <c r="D525" s="11" t="s">
        <v>1712</v>
      </c>
      <c r="E525" s="11" t="s">
        <v>1713</v>
      </c>
      <c r="F525" s="11" t="s">
        <v>1714</v>
      </c>
    </row>
    <row r="526" ht="42" customHeight="true" spans="1:6">
      <c r="A526" s="10">
        <f t="shared" si="47"/>
        <v>524</v>
      </c>
      <c r="B526" s="11" t="s">
        <v>7</v>
      </c>
      <c r="C526" s="11" t="s">
        <v>1715</v>
      </c>
      <c r="D526" s="11" t="s">
        <v>1716</v>
      </c>
      <c r="E526" s="11" t="s">
        <v>14</v>
      </c>
      <c r="F526" s="11" t="s">
        <v>1717</v>
      </c>
    </row>
    <row r="527" ht="42" customHeight="true" spans="1:6">
      <c r="A527" s="10">
        <f t="shared" si="47"/>
        <v>525</v>
      </c>
      <c r="B527" s="11" t="s">
        <v>7</v>
      </c>
      <c r="C527" s="11" t="s">
        <v>1718</v>
      </c>
      <c r="D527" s="11" t="s">
        <v>1719</v>
      </c>
      <c r="E527" s="11" t="s">
        <v>14</v>
      </c>
      <c r="F527" s="11" t="s">
        <v>1720</v>
      </c>
    </row>
    <row r="528" ht="42" customHeight="true" spans="1:6">
      <c r="A528" s="10">
        <f t="shared" si="47"/>
        <v>526</v>
      </c>
      <c r="B528" s="11" t="s">
        <v>7</v>
      </c>
      <c r="C528" s="11" t="s">
        <v>1721</v>
      </c>
      <c r="D528" s="11" t="s">
        <v>1722</v>
      </c>
      <c r="E528" s="11" t="s">
        <v>1723</v>
      </c>
      <c r="F528" s="11" t="s">
        <v>1724</v>
      </c>
    </row>
    <row r="529" ht="42" customHeight="true" spans="1:6">
      <c r="A529" s="10">
        <f t="shared" si="47"/>
        <v>527</v>
      </c>
      <c r="B529" s="11" t="s">
        <v>7</v>
      </c>
      <c r="C529" s="11" t="s">
        <v>1725</v>
      </c>
      <c r="D529" s="11" t="s">
        <v>1726</v>
      </c>
      <c r="E529" s="11" t="s">
        <v>14</v>
      </c>
      <c r="F529" s="11" t="s">
        <v>1727</v>
      </c>
    </row>
    <row r="530" ht="42" customHeight="true" spans="1:6">
      <c r="A530" s="10">
        <f t="shared" si="47"/>
        <v>528</v>
      </c>
      <c r="B530" s="11" t="s">
        <v>7</v>
      </c>
      <c r="C530" s="11" t="s">
        <v>1728</v>
      </c>
      <c r="D530" s="11" t="s">
        <v>1729</v>
      </c>
      <c r="E530" s="11" t="s">
        <v>1730</v>
      </c>
      <c r="F530" s="11" t="s">
        <v>1731</v>
      </c>
    </row>
    <row r="531" ht="42" customHeight="true" spans="1:6">
      <c r="A531" s="10">
        <f t="shared" si="47"/>
        <v>529</v>
      </c>
      <c r="B531" s="11" t="s">
        <v>7</v>
      </c>
      <c r="C531" s="11" t="s">
        <v>1732</v>
      </c>
      <c r="D531" s="11" t="s">
        <v>1733</v>
      </c>
      <c r="E531" s="11" t="s">
        <v>14</v>
      </c>
      <c r="F531" s="11" t="s">
        <v>1734</v>
      </c>
    </row>
    <row r="532" ht="42" customHeight="true" spans="1:6">
      <c r="A532" s="10">
        <f t="shared" si="47"/>
        <v>530</v>
      </c>
      <c r="B532" s="11" t="s">
        <v>7</v>
      </c>
      <c r="C532" s="11" t="s">
        <v>1735</v>
      </c>
      <c r="D532" s="11" t="s">
        <v>1736</v>
      </c>
      <c r="E532" s="11" t="s">
        <v>14</v>
      </c>
      <c r="F532" s="11" t="s">
        <v>1737</v>
      </c>
    </row>
    <row r="533" ht="42" customHeight="true" spans="1:6">
      <c r="A533" s="10">
        <f t="shared" si="47"/>
        <v>531</v>
      </c>
      <c r="B533" s="11" t="s">
        <v>7</v>
      </c>
      <c r="C533" s="11" t="s">
        <v>1738</v>
      </c>
      <c r="D533" s="11" t="s">
        <v>1739</v>
      </c>
      <c r="E533" s="11" t="s">
        <v>1740</v>
      </c>
      <c r="F533" s="11" t="s">
        <v>14</v>
      </c>
    </row>
    <row r="534" ht="42" customHeight="true" spans="1:6">
      <c r="A534" s="10">
        <f t="shared" si="47"/>
        <v>532</v>
      </c>
      <c r="B534" s="11" t="s">
        <v>7</v>
      </c>
      <c r="C534" s="11" t="s">
        <v>1741</v>
      </c>
      <c r="D534" s="11" t="s">
        <v>1742</v>
      </c>
      <c r="E534" s="11" t="s">
        <v>1743</v>
      </c>
      <c r="F534" s="11" t="s">
        <v>1744</v>
      </c>
    </row>
    <row r="535" ht="42" customHeight="true" spans="1:6">
      <c r="A535" s="10">
        <f t="shared" ref="A535:A541" si="48">ROW()-2</f>
        <v>533</v>
      </c>
      <c r="B535" s="11" t="s">
        <v>7</v>
      </c>
      <c r="C535" s="11" t="s">
        <v>1745</v>
      </c>
      <c r="D535" s="11" t="s">
        <v>1746</v>
      </c>
      <c r="E535" s="11" t="s">
        <v>14</v>
      </c>
      <c r="F535" s="11" t="s">
        <v>1747</v>
      </c>
    </row>
    <row r="536" ht="42" customHeight="true" spans="1:6">
      <c r="A536" s="10">
        <f t="shared" si="48"/>
        <v>534</v>
      </c>
      <c r="B536" s="11" t="s">
        <v>7</v>
      </c>
      <c r="C536" s="11" t="s">
        <v>1748</v>
      </c>
      <c r="D536" s="11" t="s">
        <v>1749</v>
      </c>
      <c r="E536" s="11" t="s">
        <v>1750</v>
      </c>
      <c r="F536" s="11" t="s">
        <v>14</v>
      </c>
    </row>
    <row r="537" ht="42" customHeight="true" spans="1:6">
      <c r="A537" s="10">
        <f t="shared" si="48"/>
        <v>535</v>
      </c>
      <c r="B537" s="11" t="s">
        <v>7</v>
      </c>
      <c r="C537" s="11" t="s">
        <v>1751</v>
      </c>
      <c r="D537" s="11" t="s">
        <v>1752</v>
      </c>
      <c r="E537" s="11" t="s">
        <v>14</v>
      </c>
      <c r="F537" s="11" t="s">
        <v>1753</v>
      </c>
    </row>
    <row r="538" ht="42" customHeight="true" spans="1:6">
      <c r="A538" s="10">
        <f t="shared" si="48"/>
        <v>536</v>
      </c>
      <c r="B538" s="11" t="s">
        <v>7</v>
      </c>
      <c r="C538" s="11" t="s">
        <v>1754</v>
      </c>
      <c r="D538" s="11" t="s">
        <v>1755</v>
      </c>
      <c r="E538" s="11" t="s">
        <v>14</v>
      </c>
      <c r="F538" s="11" t="s">
        <v>1756</v>
      </c>
    </row>
    <row r="539" ht="42" customHeight="true" spans="1:6">
      <c r="A539" s="10">
        <f t="shared" si="48"/>
        <v>537</v>
      </c>
      <c r="B539" s="11" t="s">
        <v>7</v>
      </c>
      <c r="C539" s="11" t="s">
        <v>1757</v>
      </c>
      <c r="D539" s="11" t="s">
        <v>1758</v>
      </c>
      <c r="E539" s="11" t="s">
        <v>1759</v>
      </c>
      <c r="F539" s="11" t="s">
        <v>1760</v>
      </c>
    </row>
    <row r="540" ht="42" customHeight="true" spans="1:6">
      <c r="A540" s="10">
        <f t="shared" si="48"/>
        <v>538</v>
      </c>
      <c r="B540" s="11" t="s">
        <v>7</v>
      </c>
      <c r="C540" s="11" t="s">
        <v>1761</v>
      </c>
      <c r="D540" s="11" t="s">
        <v>1762</v>
      </c>
      <c r="E540" s="11" t="s">
        <v>14</v>
      </c>
      <c r="F540" s="11" t="s">
        <v>1763</v>
      </c>
    </row>
    <row r="541" ht="42" customHeight="true" spans="1:6">
      <c r="A541" s="10">
        <f t="shared" si="48"/>
        <v>539</v>
      </c>
      <c r="B541" s="11" t="s">
        <v>7</v>
      </c>
      <c r="C541" s="11" t="s">
        <v>1764</v>
      </c>
      <c r="D541" s="11" t="s">
        <v>1765</v>
      </c>
      <c r="E541" s="11" t="s">
        <v>1766</v>
      </c>
      <c r="F541" s="11" t="s">
        <v>14</v>
      </c>
    </row>
    <row r="542" ht="15" spans="3:3">
      <c r="C542" s="13"/>
    </row>
    <row r="543" ht="15" spans="3:3">
      <c r="C543" s="13"/>
    </row>
    <row r="544" ht="15" spans="3:3">
      <c r="C544" s="13"/>
    </row>
    <row r="545" ht="15" spans="3:3">
      <c r="C545" s="13"/>
    </row>
    <row r="546" ht="15" spans="3:3">
      <c r="C546" s="13"/>
    </row>
    <row r="547" ht="15" spans="3:3">
      <c r="C547" s="13"/>
    </row>
    <row r="548" ht="15" spans="3:3">
      <c r="C548" s="13"/>
    </row>
    <row r="549" ht="15" spans="3:3">
      <c r="C549" s="13"/>
    </row>
    <row r="550" ht="15" spans="3:3">
      <c r="C550" s="13"/>
    </row>
    <row r="551" ht="15" spans="3:3">
      <c r="C551" s="13"/>
    </row>
    <row r="552" ht="15" spans="3:3">
      <c r="C552" s="13"/>
    </row>
    <row r="553" ht="15" spans="3:3">
      <c r="C553" s="13"/>
    </row>
    <row r="554" ht="15" spans="3:3">
      <c r="C554" s="13"/>
    </row>
    <row r="555" ht="15" spans="3:3">
      <c r="C555" s="13"/>
    </row>
    <row r="556" ht="15" spans="3:3">
      <c r="C556" s="13"/>
    </row>
    <row r="557" ht="15" spans="3:3">
      <c r="C557" s="13"/>
    </row>
    <row r="558" ht="15" spans="3:3">
      <c r="C558" s="13"/>
    </row>
    <row r="559" ht="15" spans="3:3">
      <c r="C559" s="13"/>
    </row>
    <row r="560" ht="15" spans="3:3">
      <c r="C560" s="13"/>
    </row>
    <row r="561" ht="15" spans="3:3">
      <c r="C561" s="13"/>
    </row>
    <row r="562" ht="15" spans="3:3">
      <c r="C562" s="13"/>
    </row>
    <row r="563" ht="15" spans="3:3">
      <c r="C563" s="13"/>
    </row>
    <row r="564" ht="15" spans="3:3">
      <c r="C564" s="13"/>
    </row>
    <row r="565" ht="15" spans="3:3">
      <c r="C565" s="13"/>
    </row>
    <row r="566" ht="15" spans="3:3">
      <c r="C566" s="13"/>
    </row>
    <row r="567" ht="15" spans="3:3">
      <c r="C567" s="13"/>
    </row>
    <row r="568" ht="15" spans="3:3">
      <c r="C568" s="13"/>
    </row>
    <row r="569" ht="15" spans="3:3">
      <c r="C569" s="13"/>
    </row>
    <row r="570" ht="15" spans="3:3">
      <c r="C570" s="13"/>
    </row>
    <row r="571" ht="15" spans="3:3">
      <c r="C571" s="13"/>
    </row>
    <row r="572" ht="15" spans="3:3">
      <c r="C572" s="13"/>
    </row>
    <row r="573" ht="15" spans="3:3">
      <c r="C573" s="13"/>
    </row>
    <row r="574" ht="15" spans="3:3">
      <c r="C574" s="13"/>
    </row>
    <row r="575" ht="15" spans="3:3">
      <c r="C575" s="13"/>
    </row>
  </sheetData>
  <mergeCells count="1">
    <mergeCell ref="A1:F1"/>
  </mergeCells>
  <conditionalFormatting sqref="C3:C574">
    <cfRule type="duplicateValues" dxfId="0" priority="1"/>
  </conditionalFormatting>
  <conditionalFormatting sqref="C3:C541 C575">
    <cfRule type="duplicateValues" dxfId="0" priority="2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opLeftCell="A35" workbookViewId="0">
      <selection activeCell="E10" sqref="E10"/>
    </sheetView>
  </sheetViews>
  <sheetFormatPr defaultColWidth="21" defaultRowHeight="14.25" outlineLevelCol="3"/>
  <cols>
    <col min="1" max="1" width="8.875" style="2" customWidth="true"/>
    <col min="2" max="2" width="12.25" style="2" customWidth="true"/>
    <col min="3" max="16384" width="21" style="2"/>
  </cols>
  <sheetData>
    <row r="1" ht="27" customHeight="true" spans="1:4">
      <c r="A1" s="3" t="s">
        <v>1767</v>
      </c>
      <c r="B1" s="4"/>
      <c r="C1" s="4"/>
      <c r="D1" s="4"/>
    </row>
    <row r="2" s="1" customFormat="true" ht="28" customHeight="true" spans="1:4">
      <c r="A2" s="5" t="s">
        <v>1</v>
      </c>
      <c r="B2" s="5" t="s">
        <v>2</v>
      </c>
      <c r="C2" s="5" t="s">
        <v>3</v>
      </c>
      <c r="D2" s="5" t="s">
        <v>4</v>
      </c>
    </row>
    <row r="3" ht="42" customHeight="true" spans="1:4">
      <c r="A3" s="6" t="s">
        <v>1768</v>
      </c>
      <c r="B3" s="6" t="s">
        <v>7</v>
      </c>
      <c r="C3" s="6" t="s">
        <v>1769</v>
      </c>
      <c r="D3" s="6" t="s">
        <v>1770</v>
      </c>
    </row>
    <row r="4" ht="42" customHeight="true" spans="1:4">
      <c r="A4" s="6" t="s">
        <v>1771</v>
      </c>
      <c r="B4" s="6" t="s">
        <v>7</v>
      </c>
      <c r="C4" s="6" t="s">
        <v>1772</v>
      </c>
      <c r="D4" s="6" t="s">
        <v>1773</v>
      </c>
    </row>
    <row r="5" ht="42" customHeight="true" spans="1:4">
      <c r="A5" s="6" t="s">
        <v>1774</v>
      </c>
      <c r="B5" s="6" t="s">
        <v>7</v>
      </c>
      <c r="C5" s="6" t="s">
        <v>1775</v>
      </c>
      <c r="D5" s="6" t="s">
        <v>1776</v>
      </c>
    </row>
    <row r="6" ht="42" customHeight="true" spans="1:4">
      <c r="A6" s="6" t="s">
        <v>1777</v>
      </c>
      <c r="B6" s="6" t="s">
        <v>7</v>
      </c>
      <c r="C6" s="6" t="s">
        <v>1778</v>
      </c>
      <c r="D6" s="6" t="s">
        <v>1779</v>
      </c>
    </row>
    <row r="7" ht="42" customHeight="true" spans="1:4">
      <c r="A7" s="6" t="s">
        <v>1780</v>
      </c>
      <c r="B7" s="6" t="s">
        <v>7</v>
      </c>
      <c r="C7" s="6" t="s">
        <v>1781</v>
      </c>
      <c r="D7" s="6" t="s">
        <v>1782</v>
      </c>
    </row>
    <row r="8" ht="42" customHeight="true" spans="1:4">
      <c r="A8" s="6" t="s">
        <v>1783</v>
      </c>
      <c r="B8" s="6" t="s">
        <v>7</v>
      </c>
      <c r="C8" s="6" t="s">
        <v>1784</v>
      </c>
      <c r="D8" s="6" t="s">
        <v>1785</v>
      </c>
    </row>
    <row r="9" ht="42" customHeight="true" spans="1:4">
      <c r="A9" s="6" t="s">
        <v>1786</v>
      </c>
      <c r="B9" s="6" t="s">
        <v>7</v>
      </c>
      <c r="C9" s="6" t="s">
        <v>1787</v>
      </c>
      <c r="D9" s="6" t="s">
        <v>1788</v>
      </c>
    </row>
    <row r="10" ht="42" customHeight="true" spans="1:4">
      <c r="A10" s="6" t="s">
        <v>1789</v>
      </c>
      <c r="B10" s="6" t="s">
        <v>7</v>
      </c>
      <c r="C10" s="6" t="s">
        <v>1790</v>
      </c>
      <c r="D10" s="6" t="s">
        <v>1791</v>
      </c>
    </row>
    <row r="11" ht="42" customHeight="true" spans="1:4">
      <c r="A11" s="6" t="s">
        <v>1792</v>
      </c>
      <c r="B11" s="6" t="s">
        <v>7</v>
      </c>
      <c r="C11" s="6" t="s">
        <v>1793</v>
      </c>
      <c r="D11" s="6" t="s">
        <v>1794</v>
      </c>
    </row>
    <row r="12" ht="42" customHeight="true" spans="1:4">
      <c r="A12" s="6" t="s">
        <v>1795</v>
      </c>
      <c r="B12" s="6" t="s">
        <v>7</v>
      </c>
      <c r="C12" s="6" t="s">
        <v>1796</v>
      </c>
      <c r="D12" s="6" t="s">
        <v>1797</v>
      </c>
    </row>
    <row r="13" ht="42" customHeight="true" spans="1:4">
      <c r="A13" s="6" t="s">
        <v>1798</v>
      </c>
      <c r="B13" s="6" t="s">
        <v>7</v>
      </c>
      <c r="C13" s="6" t="s">
        <v>1799</v>
      </c>
      <c r="D13" s="6" t="s">
        <v>1800</v>
      </c>
    </row>
    <row r="14" ht="42" customHeight="true" spans="1:4">
      <c r="A14" s="6" t="s">
        <v>1801</v>
      </c>
      <c r="B14" s="6" t="s">
        <v>7</v>
      </c>
      <c r="C14" s="6" t="s">
        <v>1802</v>
      </c>
      <c r="D14" s="6" t="s">
        <v>1803</v>
      </c>
    </row>
    <row r="15" ht="42" customHeight="true" spans="1:4">
      <c r="A15" s="6" t="s">
        <v>1804</v>
      </c>
      <c r="B15" s="6" t="s">
        <v>7</v>
      </c>
      <c r="C15" s="6" t="s">
        <v>1805</v>
      </c>
      <c r="D15" s="6" t="s">
        <v>1806</v>
      </c>
    </row>
    <row r="16" ht="42" customHeight="true" spans="1:4">
      <c r="A16" s="6" t="s">
        <v>1807</v>
      </c>
      <c r="B16" s="6" t="s">
        <v>7</v>
      </c>
      <c r="C16" s="6" t="s">
        <v>1808</v>
      </c>
      <c r="D16" s="6" t="s">
        <v>1809</v>
      </c>
    </row>
    <row r="17" ht="42" customHeight="true" spans="1:4">
      <c r="A17" s="6" t="s">
        <v>1810</v>
      </c>
      <c r="B17" s="6" t="s">
        <v>7</v>
      </c>
      <c r="C17" s="6" t="s">
        <v>1811</v>
      </c>
      <c r="D17" s="6" t="s">
        <v>1812</v>
      </c>
    </row>
    <row r="18" ht="42" customHeight="true" spans="1:4">
      <c r="A18" s="6" t="s">
        <v>1813</v>
      </c>
      <c r="B18" s="6" t="s">
        <v>7</v>
      </c>
      <c r="C18" s="6" t="s">
        <v>1814</v>
      </c>
      <c r="D18" s="6" t="s">
        <v>1815</v>
      </c>
    </row>
    <row r="19" ht="42" customHeight="true" spans="1:4">
      <c r="A19" s="6" t="s">
        <v>1816</v>
      </c>
      <c r="B19" s="6" t="s">
        <v>7</v>
      </c>
      <c r="C19" s="6" t="s">
        <v>1817</v>
      </c>
      <c r="D19" s="6" t="s">
        <v>1818</v>
      </c>
    </row>
    <row r="20" ht="42" customHeight="true" spans="1:4">
      <c r="A20" s="6" t="s">
        <v>1819</v>
      </c>
      <c r="B20" s="6" t="s">
        <v>7</v>
      </c>
      <c r="C20" s="6" t="s">
        <v>1820</v>
      </c>
      <c r="D20" s="6" t="s">
        <v>1821</v>
      </c>
    </row>
    <row r="21" ht="42" customHeight="true" spans="1:4">
      <c r="A21" s="6" t="s">
        <v>1822</v>
      </c>
      <c r="B21" s="6" t="s">
        <v>7</v>
      </c>
      <c r="C21" s="6" t="s">
        <v>1823</v>
      </c>
      <c r="D21" s="6" t="s">
        <v>1824</v>
      </c>
    </row>
    <row r="22" ht="42" customHeight="true" spans="1:4">
      <c r="A22" s="6" t="s">
        <v>1825</v>
      </c>
      <c r="B22" s="6" t="s">
        <v>7</v>
      </c>
      <c r="C22" s="6" t="s">
        <v>1826</v>
      </c>
      <c r="D22" s="6" t="s">
        <v>1827</v>
      </c>
    </row>
    <row r="23" ht="42" customHeight="true" spans="1:4">
      <c r="A23" s="6" t="s">
        <v>1828</v>
      </c>
      <c r="B23" s="6" t="s">
        <v>7</v>
      </c>
      <c r="C23" s="6" t="s">
        <v>1829</v>
      </c>
      <c r="D23" s="6" t="s">
        <v>1830</v>
      </c>
    </row>
    <row r="24" ht="42" customHeight="true" spans="1:4">
      <c r="A24" s="6" t="s">
        <v>1831</v>
      </c>
      <c r="B24" s="6" t="s">
        <v>7</v>
      </c>
      <c r="C24" s="6" t="s">
        <v>1832</v>
      </c>
      <c r="D24" s="6" t="s">
        <v>1833</v>
      </c>
    </row>
    <row r="25" ht="42" customHeight="true" spans="1:4">
      <c r="A25" s="6" t="s">
        <v>1834</v>
      </c>
      <c r="B25" s="6" t="s">
        <v>7</v>
      </c>
      <c r="C25" s="6" t="s">
        <v>1835</v>
      </c>
      <c r="D25" s="6" t="s">
        <v>1836</v>
      </c>
    </row>
    <row r="26" ht="42" customHeight="true" spans="1:4">
      <c r="A26" s="6" t="s">
        <v>1837</v>
      </c>
      <c r="B26" s="6" t="s">
        <v>7</v>
      </c>
      <c r="C26" s="6" t="s">
        <v>1838</v>
      </c>
      <c r="D26" s="6" t="s">
        <v>1839</v>
      </c>
    </row>
    <row r="27" ht="42" customHeight="true" spans="1:4">
      <c r="A27" s="6" t="s">
        <v>1840</v>
      </c>
      <c r="B27" s="6" t="s">
        <v>7</v>
      </c>
      <c r="C27" s="6" t="s">
        <v>1841</v>
      </c>
      <c r="D27" s="6" t="s">
        <v>1842</v>
      </c>
    </row>
    <row r="28" ht="42" customHeight="true" spans="1:4">
      <c r="A28" s="6" t="s">
        <v>1843</v>
      </c>
      <c r="B28" s="6" t="s">
        <v>7</v>
      </c>
      <c r="C28" s="6" t="s">
        <v>1844</v>
      </c>
      <c r="D28" s="6" t="s">
        <v>1845</v>
      </c>
    </row>
    <row r="29" ht="42" customHeight="true" spans="1:4">
      <c r="A29" s="6" t="s">
        <v>1846</v>
      </c>
      <c r="B29" s="6" t="s">
        <v>7</v>
      </c>
      <c r="C29" s="6" t="s">
        <v>1847</v>
      </c>
      <c r="D29" s="6" t="s">
        <v>1848</v>
      </c>
    </row>
    <row r="30" ht="42" customHeight="true" spans="1:4">
      <c r="A30" s="6" t="s">
        <v>1849</v>
      </c>
      <c r="B30" s="6" t="s">
        <v>7</v>
      </c>
      <c r="C30" s="6" t="s">
        <v>1850</v>
      </c>
      <c r="D30" s="6" t="s">
        <v>1851</v>
      </c>
    </row>
    <row r="31" ht="42" customHeight="true" spans="1:4">
      <c r="A31" s="6" t="s">
        <v>1852</v>
      </c>
      <c r="B31" s="6" t="s">
        <v>7</v>
      </c>
      <c r="C31" s="6" t="s">
        <v>1853</v>
      </c>
      <c r="D31" s="6" t="s">
        <v>1854</v>
      </c>
    </row>
    <row r="32" ht="42" customHeight="true" spans="1:4">
      <c r="A32" s="6" t="s">
        <v>1855</v>
      </c>
      <c r="B32" s="6" t="s">
        <v>7</v>
      </c>
      <c r="C32" s="6" t="s">
        <v>1856</v>
      </c>
      <c r="D32" s="6" t="s">
        <v>1857</v>
      </c>
    </row>
    <row r="33" ht="42" customHeight="true" spans="1:4">
      <c r="A33" s="6" t="s">
        <v>1858</v>
      </c>
      <c r="B33" s="6" t="s">
        <v>7</v>
      </c>
      <c r="C33" s="6" t="s">
        <v>1859</v>
      </c>
      <c r="D33" s="6" t="s">
        <v>1860</v>
      </c>
    </row>
    <row r="34" ht="42" customHeight="true" spans="1:4">
      <c r="A34" s="6" t="s">
        <v>1861</v>
      </c>
      <c r="B34" s="6" t="s">
        <v>7</v>
      </c>
      <c r="C34" s="6" t="s">
        <v>1862</v>
      </c>
      <c r="D34" s="6" t="s">
        <v>1863</v>
      </c>
    </row>
    <row r="35" ht="42" customHeight="true" spans="1:4">
      <c r="A35" s="6" t="s">
        <v>1864</v>
      </c>
      <c r="B35" s="6" t="s">
        <v>7</v>
      </c>
      <c r="C35" s="6" t="s">
        <v>1865</v>
      </c>
      <c r="D35" s="6" t="s">
        <v>1866</v>
      </c>
    </row>
  </sheetData>
  <mergeCells count="1">
    <mergeCell ref="A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福田区人力资源服务机构许可及备案名单</vt:lpstr>
      <vt:lpstr>福田区人力资源服务分支机构名单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czh</cp:lastModifiedBy>
  <dcterms:created xsi:type="dcterms:W3CDTF">2026-04-21T10:11:00Z</dcterms:created>
  <dcterms:modified xsi:type="dcterms:W3CDTF">2026-04-20T17:48:06Z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