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4" sheetId="2" r:id="rId1"/>
  </sheets>
  <definedNames>
    <definedName name="_xlnm._FilterDatabase" localSheetId="0" hidden="1">'2024'!$A$3:$M$105</definedName>
    <definedName name="_xlnm.Print_Area" localSheetId="0">'2024'!$A$1:$F$105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<sst xmlns="http://schemas.openxmlformats.org/spreadsheetml/2006/main" count="478" uniqueCount="334">
  <si>
    <t>2024年福田区社会组织抽查名单</t>
  </si>
  <si>
    <t>民办非企业单位（45家）</t>
  </si>
  <si>
    <t>序号</t>
  </si>
  <si>
    <t>单位名称</t>
  </si>
  <si>
    <t>地址</t>
  </si>
  <si>
    <t>联系方式</t>
  </si>
  <si>
    <t>业务主管单位</t>
  </si>
  <si>
    <t>备注</t>
  </si>
  <si>
    <t>深圳市福田区智卫宾鹏盛社区健康服务中心</t>
  </si>
  <si>
    <t>深圳市福田区八卦岭鹏基工业区厂房第615栋第一层自编2号、自编4号、自编5号</t>
  </si>
  <si>
    <t>徐建先13802879953王少玲15889453264</t>
  </si>
  <si>
    <t>深圳市福田区卫生健康局</t>
  </si>
  <si>
    <t>双随机检查对象</t>
  </si>
  <si>
    <t>深圳市福田区福新社区健康服务中心</t>
  </si>
  <si>
    <t>深圳市福田区中心区黄埔雅苑会所二期及商场一层02号、16号</t>
  </si>
  <si>
    <t>练洋佳13602517138朱仕荣 13544050921</t>
  </si>
  <si>
    <t>深圳市福田区金玉心理咨询服务中心</t>
  </si>
  <si>
    <t>深圳市福田区八卦路55号经理大厦11楼1101-A</t>
  </si>
  <si>
    <t>翟文洪13509622358郭长颖13802298290</t>
  </si>
  <si>
    <t>深圳市福田区深心一心理咨询服务中心</t>
  </si>
  <si>
    <t>深圳市福田区深南中路2008号华联大厦218</t>
  </si>
  <si>
    <t>刘勇13684968321刘洋18664399111</t>
  </si>
  <si>
    <t>深圳市福田区珍妮少儿英语表演艺术团</t>
  </si>
  <si>
    <t>深圳市福田区莲花北吉莲大厦1栋裙楼304号</t>
  </si>
  <si>
    <t>徐晓岚13602694710赵秋丽15767660628</t>
  </si>
  <si>
    <t>深圳市福田区文化广电旅游体育局</t>
  </si>
  <si>
    <t>深圳市福田区朗艺文化发展中心</t>
  </si>
  <si>
    <t>深圳市福田区东园路台湾花园大厦裙楼2层21B2</t>
  </si>
  <si>
    <t>贾晓娟13316987977林登登 15013779244</t>
  </si>
  <si>
    <t>未填写2023年度工作报告</t>
  </si>
  <si>
    <t>深圳市福田区常乐艺术团</t>
  </si>
  <si>
    <t>深圳市福田区百花路长城大厦5栋B1501</t>
  </si>
  <si>
    <t>熊欢18973280002</t>
  </si>
  <si>
    <t>深圳市福田区卓跃文化艺术研究院</t>
  </si>
  <si>
    <t>深圳市福田区深南大道1006号深圳国际创新中心（福田科技广场）E栋01层E103号商铺</t>
  </si>
  <si>
    <t>翟越18680307759颜红 18565822315</t>
  </si>
  <si>
    <t>深圳市福田区春天稻田艺术团</t>
  </si>
  <si>
    <t>深圳市福田区福强路4001号文化创意园F馆1层</t>
  </si>
  <si>
    <t>王誉13928408800容飞13005436333</t>
  </si>
  <si>
    <t>深圳市福田区青春舞蹈团</t>
  </si>
  <si>
    <t>深圳市福田区笋岗西路黄木岗北区70栋306</t>
  </si>
  <si>
    <t>曹伟玲13428989621孙丽君 13602682876</t>
  </si>
  <si>
    <t>深圳市福田区倚海文化交流促进中心</t>
  </si>
  <si>
    <t xml:space="preserve">深圳市福田区深南路与香蜜湖路交界西南都市阳光名苑3栋32B </t>
  </si>
  <si>
    <t xml:space="preserve">刘亚琳18938672369王鹏13068736843 </t>
  </si>
  <si>
    <t>深圳市福田区悦动体育运营管理中心</t>
  </si>
  <si>
    <t xml:space="preserve">深圳市福田区滨河大道与益田路交界东南皇都广场3号楼1504B13 </t>
  </si>
  <si>
    <t>王雯13602535648 赵海龙15986732415</t>
  </si>
  <si>
    <t>深圳市福田区云顶狼足球俱乐部</t>
  </si>
  <si>
    <t>深圳市福田区上步南路锦峰大厦写字楼17C-5号房</t>
  </si>
  <si>
    <t>钟祝轩13510802193</t>
  </si>
  <si>
    <t>深圳市福田区田面社会体育指导员服务站</t>
  </si>
  <si>
    <t>深圳市福田区振华西路中心公园D1区办公楼二楼203室</t>
  </si>
  <si>
    <t>黄寒13509636660古嘉莹15876533233</t>
  </si>
  <si>
    <t>深圳市福田区红树林高尔夫球友俱乐部</t>
  </si>
  <si>
    <t>深圳市福田区车公庙泰然工业园201栋东座408室</t>
  </si>
  <si>
    <t>朱学宁13602531339樊聪13480990423</t>
  </si>
  <si>
    <t>深圳市福田区八支瑜伽俱乐部</t>
  </si>
  <si>
    <t>深圳市福田区侨香路侨香公馆7号楼21层04号房</t>
  </si>
  <si>
    <t>孙明冉18589002677刘莹莹 13560732709</t>
  </si>
  <si>
    <t>深圳市福田区华悦职业培训学校</t>
  </si>
  <si>
    <t>深圳市福田区青海大厦8楼819</t>
  </si>
  <si>
    <t>王美晶13686450616佟湄13510897389</t>
  </si>
  <si>
    <t>深圳市福田区人力资源局</t>
  </si>
  <si>
    <t>双随机检查对象、未填写2023年度工作报告</t>
  </si>
  <si>
    <t>深圳市福田区信狮职业培训学校</t>
  </si>
  <si>
    <t>深圳市福田区深南中路2038号爱华大厦14层</t>
  </si>
  <si>
    <t>黄海18675510888王春雨13824373418</t>
  </si>
  <si>
    <t>深圳市深燃技术培训中心</t>
  </si>
  <si>
    <t>深圳市福田区上梅林梅村路2号</t>
  </si>
  <si>
    <t>张万杰13902948196刘东风15815599991</t>
  </si>
  <si>
    <t>深圳市安科培训中心</t>
  </si>
  <si>
    <t>深圳市福田区八卦岭614栋305、306、307室</t>
  </si>
  <si>
    <t>马珑根13510942592彭杰丽13640924019</t>
  </si>
  <si>
    <t>深圳市福田区家家母婴职业培训学校</t>
  </si>
  <si>
    <t>深圳市福田区深南中路华富路口航空大厦1栋33层01-18B</t>
  </si>
  <si>
    <t>戴子雄13889633333 李莉13480961806</t>
  </si>
  <si>
    <t>深圳市福田区精英职业培训学校</t>
  </si>
  <si>
    <t>深圳市福田区皇岗路皇岗花园大厦裙楼第2层北座</t>
  </si>
  <si>
    <t xml:space="preserve">余鸿展13826553066周老师13925258446 </t>
  </si>
  <si>
    <t>深圳市福田区福安养老事业发展中心</t>
  </si>
  <si>
    <t>深圳市福田区梅林路振业梅苑E栋102</t>
  </si>
  <si>
    <t>梁茵慈13316831668</t>
  </si>
  <si>
    <t>深圳市福田区民政局</t>
  </si>
  <si>
    <t>深圳市福田区京鹏养老事业发展中心</t>
  </si>
  <si>
    <t xml:space="preserve">深圳市福田区益田路江苏大厦B1312 </t>
  </si>
  <si>
    <t>李春芝13688808910贾海星18607558811</t>
  </si>
  <si>
    <t>深圳市福田区致远社会工作服务中心</t>
  </si>
  <si>
    <t>深圳市福田区侨城东路与友邻路交汇处深康村3A115室</t>
  </si>
  <si>
    <t>程春光15820273223</t>
  </si>
  <si>
    <t>深圳市福田区益佳社会工作服务中心</t>
  </si>
  <si>
    <t xml:space="preserve">深圳市福田区凯丰花园综合楼一层A5-AB </t>
  </si>
  <si>
    <t>方彦丹13613054985</t>
  </si>
  <si>
    <t>深圳市福田区创响无障碍事业发展中心</t>
  </si>
  <si>
    <t xml:space="preserve">深圳市福田区车公庙天安创新科技广场B808-25D </t>
  </si>
  <si>
    <t>罗烈培13543136616</t>
  </si>
  <si>
    <t>深圳市福田区残疾人联合会</t>
  </si>
  <si>
    <t>深圳市福田区童伴时光特殊儿童康复中心</t>
  </si>
  <si>
    <t>深圳市福田区莲花北路润鹏花园202房</t>
  </si>
  <si>
    <t>戴学翰18823823802</t>
  </si>
  <si>
    <t>深圳市福田区企创非营利组织发展中心</t>
  </si>
  <si>
    <t>深圳市福田区深南大道与彩田路交界西南星河世纪大厦A栋1101A</t>
  </si>
  <si>
    <t>康杰13509614000李文 18819012099</t>
  </si>
  <si>
    <t>深圳市福田区委政法委员会</t>
  </si>
  <si>
    <t>深圳市福田区阳光医患关系调解中心</t>
  </si>
  <si>
    <t xml:space="preserve">深圳市福田区彩田路彩虹新都彩虹大厦12D </t>
  </si>
  <si>
    <t>汤华杰18126193336庄峰13763056387</t>
  </si>
  <si>
    <t>深圳市福田区司法局</t>
  </si>
  <si>
    <t>深圳市福田区恒深青年律师发展服务中心</t>
  </si>
  <si>
    <t xml:space="preserve">深圳市福田区中心区华融大厦1611 </t>
  </si>
  <si>
    <t xml:space="preserve">郑惠珍13761526205罗诗园15616390506 </t>
  </si>
  <si>
    <t>深圳市湾区金融科技研究院</t>
  </si>
  <si>
    <t xml:space="preserve">深圳市福田区河套深港科技创新合作区长平商务大厦6楼615、616、618 </t>
  </si>
  <si>
    <t>谌鹏13602500186胡浩18810753997</t>
  </si>
  <si>
    <t>深圳市福田区金融工作局</t>
  </si>
  <si>
    <t>深圳市福田区澳大河套集成电路研究院</t>
  </si>
  <si>
    <t>深圳市福田区福田保税区桃花路17号江贸工贸仓储楼二层西侧</t>
  </si>
  <si>
    <t>路延13028867679谢依琳13928011552</t>
  </si>
  <si>
    <t>深圳市福田区科技创新局</t>
  </si>
  <si>
    <t>深圳市福田区科发一幼幼儿园</t>
  </si>
  <si>
    <t>深圳市福田区农林路香山美树苑北门</t>
  </si>
  <si>
    <t>鄢丽13923483480李忠芳18926779631</t>
  </si>
  <si>
    <t>深圳市福田区教育局</t>
  </si>
  <si>
    <t>深圳市福田区爱华锦龙幼儿园</t>
  </si>
  <si>
    <t>深圳市福田区爱华路西侧锦龙花园2栋201、202、203、205、206、207、208、209、210、211、212、213、214、215</t>
  </si>
  <si>
    <t>邱振宁13418019200 陈江18363114559</t>
  </si>
  <si>
    <t>深圳市景山幼儿园</t>
  </si>
  <si>
    <t>深圳市福田区田面村城市绿洲花园旁</t>
  </si>
  <si>
    <t>陈晓思15876253623</t>
  </si>
  <si>
    <t>深圳市福田区乾玺福田午托中心</t>
  </si>
  <si>
    <t>深圳市福田区福华路19号上武楼福田街道文化站1楼</t>
  </si>
  <si>
    <t>王利光13828850131</t>
  </si>
  <si>
    <t>深圳市福田区新和教育培训中心</t>
  </si>
  <si>
    <t>深圳市福田区益田路3013号南方国际广场商业105-A26</t>
  </si>
  <si>
    <t>郑辉全13530797090</t>
  </si>
  <si>
    <t>深圳市福田区文尚教育培训中心</t>
  </si>
  <si>
    <t>深圳市福田区益田花园D区综合楼二楼0205房</t>
  </si>
  <si>
    <t>龙小夏18296624534赵洁0755-23915006</t>
  </si>
  <si>
    <t>深圳市福田区现代人才研究院</t>
  </si>
  <si>
    <t>深圳市福田区彩田路澳新亚大厦2613-1</t>
  </si>
  <si>
    <t>黄胜文18923719439</t>
  </si>
  <si>
    <t>深圳市福田区人才工作局</t>
  </si>
  <si>
    <t>深圳市福田区香蜜湖街道云龙京剧社</t>
  </si>
  <si>
    <t>深圳市福田区侨香村8栋23D</t>
  </si>
  <si>
    <t>赓双林13430814908</t>
  </si>
  <si>
    <t>深圳市福田区香蜜湖街道办事处</t>
  </si>
  <si>
    <t>深圳市福田区园岭街道老有福居家养老服务站</t>
  </si>
  <si>
    <t xml:space="preserve"> 深圳市福田区泥岗路八卦岭工业区101栋3008 </t>
  </si>
  <si>
    <t>吴泽彬18666068986</t>
  </si>
  <si>
    <t>深圳市福田区园岭街道办事处</t>
  </si>
  <si>
    <t>深圳市福田区华强北街道华美艺术团</t>
  </si>
  <si>
    <t>深圳市福田区华强北路赛格科技工业园4栋6层西6H08单元</t>
  </si>
  <si>
    <t>陈晓红13609612406</t>
  </si>
  <si>
    <t>深圳市福田区华强北街道办事处</t>
  </si>
  <si>
    <t>深圳市福田区华强北街道阳光商户服务中心</t>
  </si>
  <si>
    <t xml:space="preserve">深圳市福田区华强北赛格科技园3栋第8层819 </t>
  </si>
  <si>
    <t>黄慧梅18898351353</t>
  </si>
  <si>
    <t>深圳市福田区小雨伞青少年爱心服务中心</t>
  </si>
  <si>
    <t xml:space="preserve">深圳市福田区凯丰路与林丰路交汇处东北角华超大厦第20层 </t>
  </si>
  <si>
    <t>光耀18603014055陈娇龙18576400043</t>
  </si>
  <si>
    <t>共青团深圳市福田区委员会</t>
  </si>
  <si>
    <t>社会团体（55家）</t>
  </si>
  <si>
    <t>业务主管（指导）单位</t>
  </si>
  <si>
    <t>深圳市福田区慈善会</t>
  </si>
  <si>
    <t>深圳市莲花支路4号市城管大厦西座福田区府二办</t>
  </si>
  <si>
    <t xml:space="preserve">庄儒平13714131313 楚天13714322449 </t>
  </si>
  <si>
    <t>深圳市福田区社会福利协会</t>
  </si>
  <si>
    <t>深圳市福田区彩田路东方新天地方A座3505的办公室A3室、A4室、A5室、A6室</t>
  </si>
  <si>
    <t>苏健华13823311444</t>
  </si>
  <si>
    <t>深圳市福田区青少年足球协会</t>
  </si>
  <si>
    <t>深圳市福田区福荣路鸿景湾名苑B座3106</t>
  </si>
  <si>
    <t>康龙云86374636龙俊莹13554838441</t>
  </si>
  <si>
    <t>深圳市福田区普拉提运动协会</t>
  </si>
  <si>
    <t xml:space="preserve"> 深圳市福田区侨香路鸿新花园13栋1-502房</t>
  </si>
  <si>
    <t>林奔月13826519582赵海龙15986732415</t>
  </si>
  <si>
    <t>深圳市福田区轮滑协会</t>
  </si>
  <si>
    <t>深圳市福田区深南中路2038号爱华大厦2栋一楼115号铺</t>
  </si>
  <si>
    <t>王青15989396351汪昔平18682294631</t>
  </si>
  <si>
    <t>深圳市福田区网络直播协会</t>
  </si>
  <si>
    <t>深圳市福田区商报大厦11层1102</t>
  </si>
  <si>
    <t>付洋13560715262梁睿18665322470</t>
  </si>
  <si>
    <t>深圳市福田区游泳协会</t>
  </si>
  <si>
    <t>深圳市南园路198号福田区体育场内</t>
  </si>
  <si>
    <t>宋明13602635740</t>
  </si>
  <si>
    <t>深圳市福田区体育竞技训练协会</t>
  </si>
  <si>
    <t>深圳市福田区深南路华强花园D栋1803</t>
  </si>
  <si>
    <t>黄伟钧13510181335陈启文13421356585</t>
  </si>
  <si>
    <t>深圳市福田区演说家协会</t>
  </si>
  <si>
    <t>深圳市福田区石厦北二街西新天世纪商务中心C座2804</t>
  </si>
  <si>
    <t>柏蕾13751897656蒋琴18822890149</t>
  </si>
  <si>
    <t>深圳市福田区智力运动协会</t>
  </si>
  <si>
    <t>张晓倩15605603628</t>
  </si>
  <si>
    <t>深圳市福田区拳击协会</t>
  </si>
  <si>
    <t>深圳市福田区天安车公庙工业区天发大厦F1.62A3</t>
  </si>
  <si>
    <t>庄浩荣18926565352简炜星15926565352</t>
  </si>
  <si>
    <t>深圳市福田区旅游协会</t>
  </si>
  <si>
    <t>深圳市福田保税区市花路4号综合服务中心二楼201C</t>
  </si>
  <si>
    <t>张新伟13316992449</t>
  </si>
  <si>
    <t>深圳市福田区体育舞蹈协会</t>
  </si>
  <si>
    <t>深圳市福田区深南路与彩田路交汇处东方新天地广场第一栋D座26层2603号房</t>
  </si>
  <si>
    <t>张世华15217954569唐兰13809898727</t>
  </si>
  <si>
    <t>深圳市福田区企业文化促进会</t>
  </si>
  <si>
    <t>深圳市福田区红荔西路香蜜湖三村5号楼A座25C</t>
  </si>
  <si>
    <t>黄宏斌13902475448司马正国18038074907</t>
  </si>
  <si>
    <t>深圳市福田区网球协会</t>
  </si>
  <si>
    <t>深圳市福田区振华西路中心公园D1区办公楼二楼202室</t>
  </si>
  <si>
    <t>深圳市福田区水球协会</t>
  </si>
  <si>
    <t xml:space="preserve">深圳市福田区笋岗西路2006号游泳跳水馆主馆二楼内01号办公室水球协会 </t>
  </si>
  <si>
    <t xml:space="preserve">李楠13265885169王洋18617050817 </t>
  </si>
  <si>
    <t>深圳市福田区华强北街道商会</t>
  </si>
  <si>
    <t>深圳市福田区华强北路上步工业区鹏基上步工业厂房202栋二层288室</t>
  </si>
  <si>
    <t>黄建跃13602690088 王冶文13590253303</t>
  </si>
  <si>
    <t>深圳市福田区工商业联合会</t>
  </si>
  <si>
    <t>深圳市福田区福田街道商会</t>
  </si>
  <si>
    <t xml:space="preserve">深圳市福田区福华路北深圳国际交易广场写字楼3201 </t>
  </si>
  <si>
    <t xml:space="preserve">黄大卫13501560338 佘蓉晖18028766533  </t>
  </si>
  <si>
    <t xml:space="preserve">深圳市福田区工商业联合会 </t>
  </si>
  <si>
    <t>深圳市福田区沙头街道商会</t>
  </si>
  <si>
    <t>深圳市福田区福华路中央西谷大厦</t>
  </si>
  <si>
    <t>曾晓亮13925293029 黄晓霞13603095192</t>
  </si>
  <si>
    <t>深圳市福田区华富街道商会</t>
  </si>
  <si>
    <t>深圳市福田区北环大道和彩田路东南角新浩壹都101 B座科创e站二楼257房</t>
  </si>
  <si>
    <t>彭国委13510768000彭舜15012989457</t>
  </si>
  <si>
    <t>深圳市福田区南园街道商会</t>
  </si>
  <si>
    <t xml:space="preserve">深圳市福田区松岭路56号南园大楼第八层807室 </t>
  </si>
  <si>
    <t xml:space="preserve">李玉鹏13510622888 黄晓生13510087333 </t>
  </si>
  <si>
    <t>深圳市福田区香蜜湖街道商会</t>
  </si>
  <si>
    <t xml:space="preserve">深圳市福田区深南路与农林路交界西北鑫竹苑A栋11层1108 </t>
  </si>
  <si>
    <t>唐祖玉13802700567 钟燕子13620215335  董梦珏15810127127</t>
  </si>
  <si>
    <t>深圳市福田区梅林街道商会</t>
  </si>
  <si>
    <t xml:space="preserve">深圳市福田区梅华路124号梅林街道办事处办公大楼4层404 </t>
  </si>
  <si>
    <t>黄泽敏15889704118 卜颉13902478111 许霞18823212726</t>
  </si>
  <si>
    <t>深圳市福田区园岭街道商会</t>
  </si>
  <si>
    <t>深圳市福田区八卦岭工业区八卦岭厂房427栋6楼606</t>
  </si>
  <si>
    <t>颜吉光13502804053 刘嘉祺13798567499</t>
  </si>
  <si>
    <t>深圳市福田区莲花街道商会</t>
  </si>
  <si>
    <t>深圳市福田区景田南路莲花体育中心综合楼三楼311房</t>
  </si>
  <si>
    <t xml:space="preserve">黄伟13602628868 闫青青13828866237 </t>
  </si>
  <si>
    <t>深圳市福田区福保街道商会</t>
  </si>
  <si>
    <t>深圳市福田区市花路5号长富金茂大厦1号楼2层201-1</t>
  </si>
  <si>
    <t>周小平13699883593王蓓13602672188</t>
  </si>
  <si>
    <t>深圳市福田区食品行业协会</t>
  </si>
  <si>
    <t>深圳市福田区福强路4001号（深圳文化创意园）AB座二层A202B</t>
  </si>
  <si>
    <t>缪亚莲13801689408 林涛13902916560</t>
  </si>
  <si>
    <t>深圳市福田区相关职能部门及单位</t>
  </si>
  <si>
    <t>深圳市福田区环境保护产业协会</t>
  </si>
  <si>
    <t>深圳市福田区深南大道与彩田路交界西南星河世纪大厦A栋1102E</t>
  </si>
  <si>
    <t>周巍13802551196 孙月13798531009</t>
  </si>
  <si>
    <t>深圳市福田区文化艺术培训行业协会</t>
  </si>
  <si>
    <t>深圳市福田区景田路86号福田区文化馆</t>
  </si>
  <si>
    <t xml:space="preserve">庄绪娟13699868273 </t>
  </si>
  <si>
    <t>深圳市福田区娱乐行业协会</t>
  </si>
  <si>
    <t>深圳市福田区金田南路皇岗文化中心5楼</t>
  </si>
  <si>
    <t>李纯正13714463513 付自虎13714463513</t>
  </si>
  <si>
    <t>深圳市福田区药品零售行业协会</t>
  </si>
  <si>
    <t>深圳市福田区笋岗西路黄木岗金源山大厦2楼01号05房</t>
  </si>
  <si>
    <t>张静静83368166 贺宣芮15814003652 裴淑媛13714118070</t>
  </si>
  <si>
    <t>深圳市福田区设计商会</t>
  </si>
  <si>
    <t>深圳市福田区福田保税区槟榔道1号吉虹研发大楼A栋一楼南门102</t>
  </si>
  <si>
    <t>高春宇13923455882 王鹤树13808808451</t>
  </si>
  <si>
    <t>深圳市福田区低碳企业行业协会</t>
  </si>
  <si>
    <t>深圳市福田区天安数码城F3.8栋CD座8D</t>
  </si>
  <si>
    <t>王玉宝83868669 潘鑫13688802132</t>
  </si>
  <si>
    <t>深圳市福田区文化创意产业协会</t>
  </si>
  <si>
    <t>深圳市福田区福强路4001号深圳市世纪工艺品文化市场309A栋G7-12、13</t>
  </si>
  <si>
    <t>李冰13602631754</t>
  </si>
  <si>
    <t>深圳市福田区物业行业协会</t>
  </si>
  <si>
    <t>深圳市福田区新洲九街339号福瑞阁二楼</t>
  </si>
  <si>
    <t xml:space="preserve">杨顺清18665822936 林思群13828808608 </t>
  </si>
  <si>
    <t>深圳市福田区家政服务行业协会</t>
  </si>
  <si>
    <t>深圳市福田区福明路汉国城市商业中心401-02</t>
  </si>
  <si>
    <t>曹小龙13600142565 龚美云13543328798</t>
  </si>
  <si>
    <t>深圳市福田区供应链科技金融协会</t>
  </si>
  <si>
    <t>深圳市福田区深南中路北中航路西世纪汇广场办公楼1801</t>
  </si>
  <si>
    <t>刘向阳13509691482 冯丹英13530336922</t>
  </si>
  <si>
    <t xml:space="preserve">深圳市福田区影视艺术行业协会 </t>
  </si>
  <si>
    <t xml:space="preserve">深圳市福田区上步南路国企大厦永裕楼22A </t>
  </si>
  <si>
    <t xml:space="preserve">胡志财13714537027 陈明君13632900809 </t>
  </si>
  <si>
    <t>深圳市福田区汽车维修行业协会</t>
  </si>
  <si>
    <t xml:space="preserve">深圳市福田区华大纸品厂综合楼3栋第1层8号1号铺 </t>
  </si>
  <si>
    <t xml:space="preserve">黎志海13808804671 杨彩香15817431083 </t>
  </si>
  <si>
    <t>深圳市福田区建筑业协会</t>
  </si>
  <si>
    <t xml:space="preserve">深圳市福田区深南中路2018号兴华大厦商业六层6B21室 </t>
  </si>
  <si>
    <t>李德银13510492331 魏兴华13431818234</t>
  </si>
  <si>
    <t>深圳市福田区社会医疗机构行业协会</t>
  </si>
  <si>
    <t>深圳市福田区福华路5号福田区公共卫生服务中心办公楼6栋三楼301室</t>
  </si>
  <si>
    <t>陈海飞18938953788 李树萍13554845951</t>
  </si>
  <si>
    <t>深圳市福田区养老服务行业协会</t>
  </si>
  <si>
    <t>深圳市福田区园岭五街八角楼主楼一楼108号房</t>
  </si>
  <si>
    <t>尤凤18666299706夏言13809882452</t>
  </si>
  <si>
    <t>深圳市福田区电子通讯设备行业协会</t>
  </si>
  <si>
    <t>深圳市福田区华发南路66号飞扬时代大厦裙楼第五层501-1号</t>
  </si>
  <si>
    <t>林希武13510711122 文龙13312990208</t>
  </si>
  <si>
    <t>深圳市福田区私营企业协会</t>
  </si>
  <si>
    <t>深圳市福田区松岭路69号南园工商所六楼</t>
  </si>
  <si>
    <t>肖晓东13823325088杨睿13924643959</t>
  </si>
  <si>
    <t>深圳市市场和质量监督管理委员会福田市场监督管理局</t>
  </si>
  <si>
    <t>深圳市福田区质量技术协会</t>
  </si>
  <si>
    <t>深圳市福田区新沙路区老干活动中心6楼</t>
  </si>
  <si>
    <t>刘鸿强18688822980</t>
  </si>
  <si>
    <t>深圳市福田区岗厦社区老年人协会</t>
  </si>
  <si>
    <t>深圳市福田区福华路318号福田区福鑫苑办公一层</t>
  </si>
  <si>
    <t>吴桂英13802233615刘瑞贤13602666656</t>
  </si>
  <si>
    <t>深圳市福田区福田街道办事处</t>
  </si>
  <si>
    <t>深圳市福田区福田街道群众文化学会</t>
  </si>
  <si>
    <t>深圳市福田区福华路原武装部综合楼2层非物质文化遗产传习室</t>
  </si>
  <si>
    <t>衣小丽13632773361张智勇18824666092</t>
  </si>
  <si>
    <t>深圳市福田区莲花街道群众文化学会</t>
  </si>
  <si>
    <t>深圳市福田区景田南路莲花体育中心综合楼210室</t>
  </si>
  <si>
    <t>李波13621477827李重威13632708290</t>
  </si>
  <si>
    <t>深圳市福田区莲花街道办事处</t>
  </si>
  <si>
    <t>深圳市福田区梅富社区志愿者协会</t>
  </si>
  <si>
    <t>深圳市福田区景田东路99号布尾村唐田果荣超市综合楼101</t>
  </si>
  <si>
    <t>郑文开13509697599何海勤83910831</t>
  </si>
  <si>
    <t>深圳市福田区福保街道群众文化学会</t>
  </si>
  <si>
    <t>深圳市福田保税区桂花路15号深福保经济适用房社区服务中心2栋2层（西侧）福保文化活动中心多功能培训室</t>
  </si>
  <si>
    <t>刘建国13530579212王雪静13802242336</t>
  </si>
  <si>
    <t>深圳市福田区福保街道办事处</t>
  </si>
  <si>
    <t>深圳市福田区园岭街道群众文化学会</t>
  </si>
  <si>
    <t>深圳市福田区上步中路园岭西街6号园岭文化站4楼</t>
  </si>
  <si>
    <t>斯日古楞13823219405陈静敏13823385001</t>
  </si>
  <si>
    <t>深圳市福田区华富街道群众文化学会</t>
  </si>
  <si>
    <t>深圳市福田区皇岗路莲花一村3栋华富综合楼第二层308室</t>
  </si>
  <si>
    <t>孙美娜83264792王瑞13530888996</t>
  </si>
  <si>
    <t>深圳市福田区华富街道办事处</t>
  </si>
  <si>
    <t>深圳市福田区香蜜湖街道楼栋长联合会</t>
  </si>
  <si>
    <t>马尔姬15019226652黄伟冰15019233934</t>
  </si>
  <si>
    <t>深圳市福田区梅林街道楼长联合会</t>
  </si>
  <si>
    <t>深圳市福田区梅华路124号梅林街道办公楼307室</t>
  </si>
  <si>
    <t>陈始春13148739968蔡美春13692119282</t>
  </si>
  <si>
    <t>深圳市福田区梅林街道办事处</t>
  </si>
  <si>
    <t>福田区梅林街道下梅社区老年人协会</t>
  </si>
  <si>
    <t>深圳市福田区下梅林裕林花园D1座一号</t>
  </si>
  <si>
    <t>蓝启华13902930685盛淑芳13686480168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</si>
</sst>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宋体"/>
      <charset val="134"/>
    </font>
    <font>
      <b/>
      <sz val="18"/>
      <name val="仿宋_GB2312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05"/>
  <sheetViews>
    <sheetView tabSelected="1" view="pageBreakPreview" zoomScale="115" zoomScaleNormal="100" topLeftCell="A30" workbookViewId="0">
      <selection activeCell="E42" sqref="E42"/>
    </sheetView>
  </sheetViews>
  <sheetFormatPr defaultColWidth="9" defaultRowHeight="13.5"/>
  <cols>
    <col min="1" max="1" width="7.625" customWidth="1"/>
    <col min="2" max="2" width="30.375" customWidth="1"/>
    <col min="3" max="3" width="40.625" style="4" customWidth="1"/>
    <col min="4" max="4" width="24.25" style="5" customWidth="1"/>
    <col min="5" max="5" width="28.25" style="6" customWidth="1"/>
    <col min="6" max="6" width="29.625" style="7" customWidth="1"/>
  </cols>
  <sheetData>
    <row r="1" customFormat="1" ht="27" spans="1:6">
      <c r="A1" s="8" t="s">
        <v>0</v>
      </c>
      <c r="B1" s="8"/>
      <c r="C1" s="8"/>
      <c r="D1" s="8"/>
      <c r="E1" s="8"/>
      <c r="F1" s="8"/>
    </row>
    <row r="2" customFormat="1" ht="22.5" spans="1:6">
      <c r="A2" s="9" t="s">
        <v>1</v>
      </c>
      <c r="B2" s="9"/>
      <c r="C2" s="9"/>
      <c r="D2" s="9"/>
      <c r="E2" s="9"/>
      <c r="F2" s="9"/>
    </row>
    <row r="3" customFormat="1" ht="24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</row>
    <row r="4" customFormat="1" ht="33" customHeight="1" spans="1:6">
      <c r="A4" s="12">
        <v>1</v>
      </c>
      <c r="B4" s="12" t="s">
        <v>8</v>
      </c>
      <c r="C4" s="13" t="s">
        <v>9</v>
      </c>
      <c r="D4" s="12" t="s">
        <v>10</v>
      </c>
      <c r="E4" s="12" t="s">
        <v>11</v>
      </c>
      <c r="F4" s="14" t="s">
        <v>12</v>
      </c>
    </row>
    <row r="5" customFormat="1" ht="33" customHeight="1" spans="1:6">
      <c r="A5" s="12">
        <v>2</v>
      </c>
      <c r="B5" s="12" t="s">
        <v>13</v>
      </c>
      <c r="C5" s="13" t="s">
        <v>14</v>
      </c>
      <c r="D5" s="12" t="s">
        <v>15</v>
      </c>
      <c r="E5" s="12" t="s">
        <v>11</v>
      </c>
      <c r="F5" s="14" t="s">
        <v>12</v>
      </c>
    </row>
    <row r="6" customFormat="1" ht="33" customHeight="1" spans="1:6">
      <c r="A6" s="12">
        <v>3</v>
      </c>
      <c r="B6" s="12" t="s">
        <v>16</v>
      </c>
      <c r="C6" s="13" t="s">
        <v>17</v>
      </c>
      <c r="D6" s="12" t="s">
        <v>18</v>
      </c>
      <c r="E6" s="12" t="s">
        <v>11</v>
      </c>
      <c r="F6" s="15"/>
    </row>
    <row r="7" customFormat="1" ht="33" customHeight="1" spans="1:6">
      <c r="A7" s="12">
        <v>4</v>
      </c>
      <c r="B7" s="12" t="s">
        <v>19</v>
      </c>
      <c r="C7" s="13" t="s">
        <v>20</v>
      </c>
      <c r="D7" s="12" t="s">
        <v>21</v>
      </c>
      <c r="E7" s="12" t="s">
        <v>11</v>
      </c>
      <c r="F7" s="15"/>
    </row>
    <row r="8" customFormat="1" ht="33" customHeight="1" spans="1:6">
      <c r="A8" s="12">
        <v>5</v>
      </c>
      <c r="B8" s="12" t="s">
        <v>22</v>
      </c>
      <c r="C8" s="13" t="s">
        <v>23</v>
      </c>
      <c r="D8" s="12" t="s">
        <v>24</v>
      </c>
      <c r="E8" s="12" t="s">
        <v>25</v>
      </c>
      <c r="F8" s="14"/>
    </row>
    <row r="9" customFormat="1" ht="33" customHeight="1" spans="1:6">
      <c r="A9" s="12">
        <v>6</v>
      </c>
      <c r="B9" s="12" t="s">
        <v>26</v>
      </c>
      <c r="C9" s="13" t="s">
        <v>27</v>
      </c>
      <c r="D9" s="12" t="s">
        <v>28</v>
      </c>
      <c r="E9" s="12" t="s">
        <v>25</v>
      </c>
      <c r="F9" s="14" t="s">
        <v>29</v>
      </c>
    </row>
    <row r="10" customFormat="1" ht="33" customHeight="1" spans="1:6">
      <c r="A10" s="12">
        <v>7</v>
      </c>
      <c r="B10" s="12" t="s">
        <v>30</v>
      </c>
      <c r="C10" s="13" t="s">
        <v>31</v>
      </c>
      <c r="D10" s="12" t="s">
        <v>32</v>
      </c>
      <c r="E10" s="12" t="s">
        <v>25</v>
      </c>
      <c r="F10" s="14"/>
    </row>
    <row r="11" customFormat="1" ht="33" customHeight="1" spans="1:6">
      <c r="A11" s="12">
        <v>8</v>
      </c>
      <c r="B11" s="16" t="s">
        <v>33</v>
      </c>
      <c r="C11" s="13" t="s">
        <v>34</v>
      </c>
      <c r="D11" s="12" t="s">
        <v>35</v>
      </c>
      <c r="E11" s="12" t="s">
        <v>25</v>
      </c>
      <c r="F11" s="14"/>
    </row>
    <row r="12" customFormat="1" ht="33" customHeight="1" spans="1:6">
      <c r="A12" s="12">
        <v>9</v>
      </c>
      <c r="B12" s="12" t="s">
        <v>36</v>
      </c>
      <c r="C12" s="13" t="s">
        <v>37</v>
      </c>
      <c r="D12" s="12" t="s">
        <v>38</v>
      </c>
      <c r="E12" s="12" t="s">
        <v>25</v>
      </c>
      <c r="F12" s="14" t="s">
        <v>29</v>
      </c>
    </row>
    <row r="13" customFormat="1" ht="33" customHeight="1" spans="1:6">
      <c r="A13" s="12">
        <v>10</v>
      </c>
      <c r="B13" s="12" t="s">
        <v>39</v>
      </c>
      <c r="C13" s="13" t="s">
        <v>40</v>
      </c>
      <c r="D13" s="12" t="s">
        <v>41</v>
      </c>
      <c r="E13" s="12" t="s">
        <v>25</v>
      </c>
      <c r="F13" s="14" t="s">
        <v>29</v>
      </c>
    </row>
    <row r="14" customFormat="1" ht="33" customHeight="1" spans="1:6">
      <c r="A14" s="12">
        <v>11</v>
      </c>
      <c r="B14" s="12" t="s">
        <v>42</v>
      </c>
      <c r="C14" s="13" t="s">
        <v>43</v>
      </c>
      <c r="D14" s="12" t="s">
        <v>44</v>
      </c>
      <c r="E14" s="12" t="s">
        <v>25</v>
      </c>
      <c r="F14" s="14" t="s">
        <v>29</v>
      </c>
    </row>
    <row r="15" customFormat="1" ht="33" customHeight="1" spans="1:6">
      <c r="A15" s="12">
        <v>12</v>
      </c>
      <c r="B15" s="12" t="s">
        <v>45</v>
      </c>
      <c r="C15" s="13" t="s">
        <v>46</v>
      </c>
      <c r="D15" s="12" t="s">
        <v>47</v>
      </c>
      <c r="E15" s="12" t="s">
        <v>25</v>
      </c>
      <c r="F15" s="15"/>
    </row>
    <row r="16" customFormat="1" ht="33" customHeight="1" spans="1:6">
      <c r="A16" s="12">
        <v>13</v>
      </c>
      <c r="B16" s="12" t="s">
        <v>48</v>
      </c>
      <c r="C16" s="13" t="s">
        <v>49</v>
      </c>
      <c r="D16" s="12" t="s">
        <v>50</v>
      </c>
      <c r="E16" s="12" t="s">
        <v>25</v>
      </c>
      <c r="F16" s="14" t="s">
        <v>29</v>
      </c>
    </row>
    <row r="17" customFormat="1" ht="33" customHeight="1" spans="1:6">
      <c r="A17" s="12">
        <v>14</v>
      </c>
      <c r="B17" s="12" t="s">
        <v>51</v>
      </c>
      <c r="C17" s="13" t="s">
        <v>52</v>
      </c>
      <c r="D17" s="12" t="s">
        <v>53</v>
      </c>
      <c r="E17" s="12" t="s">
        <v>25</v>
      </c>
      <c r="F17" s="14" t="s">
        <v>29</v>
      </c>
    </row>
    <row r="18" customFormat="1" ht="33" customHeight="1" spans="1:6">
      <c r="A18" s="12">
        <v>15</v>
      </c>
      <c r="B18" s="12" t="s">
        <v>54</v>
      </c>
      <c r="C18" s="13" t="s">
        <v>55</v>
      </c>
      <c r="D18" s="12" t="s">
        <v>56</v>
      </c>
      <c r="E18" s="12" t="s">
        <v>25</v>
      </c>
      <c r="F18" s="14" t="s">
        <v>29</v>
      </c>
    </row>
    <row r="19" customFormat="1" ht="33" customHeight="1" spans="1:6">
      <c r="A19" s="12">
        <v>16</v>
      </c>
      <c r="B19" s="17" t="s">
        <v>57</v>
      </c>
      <c r="C19" s="18" t="s">
        <v>58</v>
      </c>
      <c r="D19" s="17" t="s">
        <v>59</v>
      </c>
      <c r="E19" s="17" t="s">
        <v>25</v>
      </c>
      <c r="F19" s="19"/>
    </row>
    <row r="20" customFormat="1" ht="33" customHeight="1" spans="1:6">
      <c r="A20" s="12">
        <v>17</v>
      </c>
      <c r="B20" s="12" t="s">
        <v>60</v>
      </c>
      <c r="C20" s="13" t="s">
        <v>61</v>
      </c>
      <c r="D20" s="12" t="s">
        <v>62</v>
      </c>
      <c r="E20" s="12" t="s">
        <v>63</v>
      </c>
      <c r="F20" s="14" t="s">
        <v>64</v>
      </c>
    </row>
    <row r="21" customFormat="1" ht="33" customHeight="1" spans="1:6">
      <c r="A21" s="12">
        <v>18</v>
      </c>
      <c r="B21" s="12" t="s">
        <v>65</v>
      </c>
      <c r="C21" s="13" t="s">
        <v>66</v>
      </c>
      <c r="D21" s="12" t="s">
        <v>67</v>
      </c>
      <c r="E21" s="12" t="s">
        <v>63</v>
      </c>
      <c r="F21" s="14" t="s">
        <v>29</v>
      </c>
    </row>
    <row r="22" customFormat="1" ht="33" customHeight="1" spans="1:6">
      <c r="A22" s="12">
        <v>19</v>
      </c>
      <c r="B22" s="12" t="s">
        <v>68</v>
      </c>
      <c r="C22" s="13" t="s">
        <v>69</v>
      </c>
      <c r="D22" s="12" t="s">
        <v>70</v>
      </c>
      <c r="E22" s="12" t="s">
        <v>63</v>
      </c>
      <c r="F22" s="14" t="s">
        <v>29</v>
      </c>
    </row>
    <row r="23" customFormat="1" ht="33" customHeight="1" spans="1:6">
      <c r="A23" s="12">
        <v>20</v>
      </c>
      <c r="B23" s="12" t="s">
        <v>71</v>
      </c>
      <c r="C23" s="13" t="s">
        <v>72</v>
      </c>
      <c r="D23" s="12" t="s">
        <v>73</v>
      </c>
      <c r="E23" s="12" t="s">
        <v>63</v>
      </c>
      <c r="F23" s="14" t="s">
        <v>29</v>
      </c>
    </row>
    <row r="24" customFormat="1" ht="33" customHeight="1" spans="1:6">
      <c r="A24" s="12">
        <v>21</v>
      </c>
      <c r="B24" s="12" t="s">
        <v>74</v>
      </c>
      <c r="C24" s="13" t="s">
        <v>75</v>
      </c>
      <c r="D24" s="12" t="s">
        <v>76</v>
      </c>
      <c r="E24" s="12" t="s">
        <v>63</v>
      </c>
      <c r="F24" s="14" t="s">
        <v>29</v>
      </c>
    </row>
    <row r="25" customFormat="1" ht="33" customHeight="1" spans="1:6">
      <c r="A25" s="12">
        <v>22</v>
      </c>
      <c r="B25" s="12" t="s">
        <v>77</v>
      </c>
      <c r="C25" s="13" t="s">
        <v>78</v>
      </c>
      <c r="D25" s="12" t="s">
        <v>79</v>
      </c>
      <c r="E25" s="12" t="s">
        <v>63</v>
      </c>
      <c r="F25" s="14" t="s">
        <v>29</v>
      </c>
    </row>
    <row r="26" customFormat="1" ht="33" customHeight="1" spans="1:6">
      <c r="A26" s="12">
        <v>23</v>
      </c>
      <c r="B26" s="12" t="s">
        <v>80</v>
      </c>
      <c r="C26" s="13" t="s">
        <v>81</v>
      </c>
      <c r="D26" s="12" t="s">
        <v>82</v>
      </c>
      <c r="E26" s="12" t="s">
        <v>83</v>
      </c>
      <c r="F26" s="14" t="s">
        <v>12</v>
      </c>
    </row>
    <row r="27" customFormat="1" ht="33" customHeight="1" spans="1:6">
      <c r="A27" s="12">
        <v>24</v>
      </c>
      <c r="B27" s="12" t="s">
        <v>84</v>
      </c>
      <c r="C27" s="13" t="s">
        <v>85</v>
      </c>
      <c r="D27" s="12" t="s">
        <v>86</v>
      </c>
      <c r="E27" s="12" t="s">
        <v>83</v>
      </c>
      <c r="F27" s="14" t="s">
        <v>29</v>
      </c>
    </row>
    <row r="28" customFormat="1" ht="33" customHeight="1" spans="1:6">
      <c r="A28" s="12">
        <v>25</v>
      </c>
      <c r="B28" s="12" t="s">
        <v>87</v>
      </c>
      <c r="C28" s="13" t="s">
        <v>88</v>
      </c>
      <c r="D28" s="12" t="s">
        <v>89</v>
      </c>
      <c r="E28" s="12" t="s">
        <v>83</v>
      </c>
      <c r="F28" s="14"/>
    </row>
    <row r="29" customFormat="1" ht="33" customHeight="1" spans="1:6">
      <c r="A29" s="12">
        <v>26</v>
      </c>
      <c r="B29" s="12" t="s">
        <v>90</v>
      </c>
      <c r="C29" s="13" t="s">
        <v>91</v>
      </c>
      <c r="D29" s="12" t="s">
        <v>92</v>
      </c>
      <c r="E29" s="12" t="s">
        <v>83</v>
      </c>
      <c r="F29" s="14" t="s">
        <v>12</v>
      </c>
    </row>
    <row r="30" s="1" customFormat="1" ht="33" customHeight="1" spans="1:6">
      <c r="A30" s="12">
        <v>27</v>
      </c>
      <c r="B30" s="20" t="s">
        <v>93</v>
      </c>
      <c r="C30" s="21" t="s">
        <v>94</v>
      </c>
      <c r="D30" s="20" t="s">
        <v>95</v>
      </c>
      <c r="E30" s="20" t="s">
        <v>96</v>
      </c>
      <c r="F30" s="20"/>
    </row>
    <row r="31" customFormat="1" ht="33" customHeight="1" spans="1:6">
      <c r="A31" s="12">
        <v>28</v>
      </c>
      <c r="B31" s="12" t="s">
        <v>97</v>
      </c>
      <c r="C31" s="13" t="s">
        <v>98</v>
      </c>
      <c r="D31" s="12" t="s">
        <v>99</v>
      </c>
      <c r="E31" s="12" t="s">
        <v>96</v>
      </c>
      <c r="F31" s="14" t="s">
        <v>12</v>
      </c>
    </row>
    <row r="32" customFormat="1" ht="33" customHeight="1" spans="1:6">
      <c r="A32" s="12">
        <v>29</v>
      </c>
      <c r="B32" s="12" t="s">
        <v>100</v>
      </c>
      <c r="C32" s="13" t="s">
        <v>101</v>
      </c>
      <c r="D32" s="12" t="s">
        <v>102</v>
      </c>
      <c r="E32" s="12" t="s">
        <v>103</v>
      </c>
      <c r="F32" s="14"/>
    </row>
    <row r="33" customFormat="1" ht="33" customHeight="1" spans="1:6">
      <c r="A33" s="12">
        <v>30</v>
      </c>
      <c r="B33" s="12" t="s">
        <v>104</v>
      </c>
      <c r="C33" s="13" t="s">
        <v>105</v>
      </c>
      <c r="D33" s="12" t="s">
        <v>106</v>
      </c>
      <c r="E33" s="12" t="s">
        <v>107</v>
      </c>
      <c r="F33" s="14" t="s">
        <v>64</v>
      </c>
    </row>
    <row r="34" customFormat="1" ht="33" customHeight="1" spans="1:6">
      <c r="A34" s="12">
        <v>31</v>
      </c>
      <c r="B34" s="12" t="s">
        <v>108</v>
      </c>
      <c r="C34" s="13" t="s">
        <v>109</v>
      </c>
      <c r="D34" s="12" t="s">
        <v>110</v>
      </c>
      <c r="E34" s="12" t="s">
        <v>107</v>
      </c>
      <c r="F34" s="14" t="s">
        <v>12</v>
      </c>
    </row>
    <row r="35" s="1" customFormat="1" ht="33" customHeight="1" spans="1:6">
      <c r="A35" s="12">
        <v>32</v>
      </c>
      <c r="B35" s="12" t="s">
        <v>111</v>
      </c>
      <c r="C35" s="13" t="s">
        <v>112</v>
      </c>
      <c r="D35" s="12" t="s">
        <v>113</v>
      </c>
      <c r="E35" s="12" t="s">
        <v>114</v>
      </c>
      <c r="F35" s="14"/>
    </row>
    <row r="36" customFormat="1" ht="33" customHeight="1" spans="1:6">
      <c r="A36" s="12">
        <v>33</v>
      </c>
      <c r="B36" s="12" t="s">
        <v>115</v>
      </c>
      <c r="C36" s="13" t="s">
        <v>116</v>
      </c>
      <c r="D36" s="12" t="s">
        <v>117</v>
      </c>
      <c r="E36" s="12" t="s">
        <v>118</v>
      </c>
      <c r="F36" s="14" t="s">
        <v>12</v>
      </c>
    </row>
    <row r="37" customFormat="1" ht="33" customHeight="1" spans="1:6">
      <c r="A37" s="12">
        <v>34</v>
      </c>
      <c r="B37" s="12" t="s">
        <v>119</v>
      </c>
      <c r="C37" s="13" t="s">
        <v>120</v>
      </c>
      <c r="D37" s="12" t="s">
        <v>121</v>
      </c>
      <c r="E37" s="12" t="s">
        <v>122</v>
      </c>
      <c r="F37" s="14" t="s">
        <v>29</v>
      </c>
    </row>
    <row r="38" customFormat="1" ht="33" customHeight="1" spans="1:6">
      <c r="A38" s="12">
        <v>35</v>
      </c>
      <c r="B38" s="12" t="s">
        <v>123</v>
      </c>
      <c r="C38" s="13" t="s">
        <v>124</v>
      </c>
      <c r="D38" s="12" t="s">
        <v>125</v>
      </c>
      <c r="E38" s="12" t="s">
        <v>122</v>
      </c>
      <c r="F38" s="14" t="s">
        <v>29</v>
      </c>
    </row>
    <row r="39" customFormat="1" ht="33" customHeight="1" spans="1:6">
      <c r="A39" s="12">
        <v>36</v>
      </c>
      <c r="B39" s="12" t="s">
        <v>126</v>
      </c>
      <c r="C39" s="13" t="s">
        <v>127</v>
      </c>
      <c r="D39" s="12" t="s">
        <v>128</v>
      </c>
      <c r="E39" s="12" t="s">
        <v>122</v>
      </c>
      <c r="F39" s="14" t="s">
        <v>12</v>
      </c>
    </row>
    <row r="40" customFormat="1" ht="33" customHeight="1" spans="1:6">
      <c r="A40" s="12">
        <v>37</v>
      </c>
      <c r="B40" s="12" t="s">
        <v>129</v>
      </c>
      <c r="C40" s="13" t="s">
        <v>130</v>
      </c>
      <c r="D40" s="12" t="s">
        <v>131</v>
      </c>
      <c r="E40" s="12" t="s">
        <v>122</v>
      </c>
      <c r="F40" s="14" t="s">
        <v>29</v>
      </c>
    </row>
    <row r="41" s="1" customFormat="1" ht="33" customHeight="1" spans="1:6">
      <c r="A41" s="12">
        <v>38</v>
      </c>
      <c r="B41" s="20" t="s">
        <v>132</v>
      </c>
      <c r="C41" s="21" t="s">
        <v>133</v>
      </c>
      <c r="D41" s="20" t="s">
        <v>134</v>
      </c>
      <c r="E41" s="20" t="s">
        <v>122</v>
      </c>
      <c r="F41" s="14" t="s">
        <v>29</v>
      </c>
    </row>
    <row r="42" customFormat="1" ht="33" customHeight="1" spans="1:6">
      <c r="A42" s="12">
        <v>39</v>
      </c>
      <c r="B42" s="12" t="s">
        <v>135</v>
      </c>
      <c r="C42" s="13" t="s">
        <v>136</v>
      </c>
      <c r="D42" s="12" t="s">
        <v>137</v>
      </c>
      <c r="E42" s="12" t="s">
        <v>122</v>
      </c>
      <c r="F42" s="14" t="s">
        <v>29</v>
      </c>
    </row>
    <row r="43" customFormat="1" ht="33" customHeight="1" spans="1:6">
      <c r="A43" s="12">
        <v>40</v>
      </c>
      <c r="B43" s="12" t="s">
        <v>138</v>
      </c>
      <c r="C43" s="13" t="s">
        <v>139</v>
      </c>
      <c r="D43" s="12" t="s">
        <v>140</v>
      </c>
      <c r="E43" s="12" t="s">
        <v>141</v>
      </c>
      <c r="F43" s="14"/>
    </row>
    <row r="44" customFormat="1" ht="33" customHeight="1" spans="1:6">
      <c r="A44" s="12">
        <v>41</v>
      </c>
      <c r="B44" s="16" t="s">
        <v>142</v>
      </c>
      <c r="C44" s="13" t="s">
        <v>143</v>
      </c>
      <c r="D44" s="12" t="s">
        <v>144</v>
      </c>
      <c r="E44" s="12" t="s">
        <v>145</v>
      </c>
      <c r="F44" s="14" t="s">
        <v>29</v>
      </c>
    </row>
    <row r="45" customFormat="1" ht="33" customHeight="1" spans="1:6">
      <c r="A45" s="12">
        <v>42</v>
      </c>
      <c r="B45" s="12" t="s">
        <v>146</v>
      </c>
      <c r="C45" s="13" t="s">
        <v>147</v>
      </c>
      <c r="D45" s="12" t="s">
        <v>148</v>
      </c>
      <c r="E45" s="12" t="s">
        <v>149</v>
      </c>
      <c r="F45" s="14" t="s">
        <v>29</v>
      </c>
    </row>
    <row r="46" customFormat="1" ht="33" customHeight="1" spans="1:6">
      <c r="A46" s="12">
        <v>43</v>
      </c>
      <c r="B46" s="12" t="s">
        <v>150</v>
      </c>
      <c r="C46" s="13" t="s">
        <v>151</v>
      </c>
      <c r="D46" s="12" t="s">
        <v>152</v>
      </c>
      <c r="E46" s="12" t="s">
        <v>153</v>
      </c>
      <c r="F46" s="14" t="s">
        <v>29</v>
      </c>
    </row>
    <row r="47" customFormat="1" ht="33" customHeight="1" spans="1:6">
      <c r="A47" s="12">
        <v>44</v>
      </c>
      <c r="B47" s="12" t="s">
        <v>154</v>
      </c>
      <c r="C47" s="13" t="s">
        <v>155</v>
      </c>
      <c r="D47" s="12" t="s">
        <v>156</v>
      </c>
      <c r="E47" s="12" t="s">
        <v>153</v>
      </c>
      <c r="F47" s="14" t="s">
        <v>12</v>
      </c>
    </row>
    <row r="48" customFormat="1" ht="33" customHeight="1" spans="1:6">
      <c r="A48" s="12">
        <v>45</v>
      </c>
      <c r="B48" s="12" t="s">
        <v>157</v>
      </c>
      <c r="C48" s="13" t="s">
        <v>158</v>
      </c>
      <c r="D48" s="12" t="s">
        <v>159</v>
      </c>
      <c r="E48" s="12" t="s">
        <v>160</v>
      </c>
      <c r="F48" s="14" t="s">
        <v>12</v>
      </c>
    </row>
    <row r="49" customFormat="1" ht="34" customHeight="1" spans="1:6">
      <c r="A49" s="9" t="s">
        <v>161</v>
      </c>
      <c r="B49" s="9"/>
      <c r="C49" s="9"/>
      <c r="D49" s="9"/>
      <c r="E49" s="9"/>
      <c r="F49" s="9"/>
    </row>
    <row r="50" s="2" customFormat="1" ht="24" customHeight="1" spans="1:6">
      <c r="A50" s="10" t="s">
        <v>2</v>
      </c>
      <c r="B50" s="10" t="s">
        <v>3</v>
      </c>
      <c r="C50" s="10" t="s">
        <v>4</v>
      </c>
      <c r="D50" s="10" t="s">
        <v>5</v>
      </c>
      <c r="E50" s="10" t="s">
        <v>162</v>
      </c>
      <c r="F50" s="11" t="s">
        <v>7</v>
      </c>
    </row>
    <row r="51" s="2" customFormat="1" ht="33" customHeight="1" spans="1:6">
      <c r="A51" s="12">
        <v>1</v>
      </c>
      <c r="B51" s="12" t="s">
        <v>163</v>
      </c>
      <c r="C51" s="13" t="s">
        <v>164</v>
      </c>
      <c r="D51" s="12" t="s">
        <v>165</v>
      </c>
      <c r="E51" s="12" t="s">
        <v>83</v>
      </c>
      <c r="F51" s="14" t="s">
        <v>12</v>
      </c>
    </row>
    <row r="52" s="2" customFormat="1" ht="33" customHeight="1" spans="1:6">
      <c r="A52" s="12">
        <v>2</v>
      </c>
      <c r="B52" s="20" t="s">
        <v>166</v>
      </c>
      <c r="C52" s="21" t="s">
        <v>167</v>
      </c>
      <c r="D52" s="20" t="s">
        <v>168</v>
      </c>
      <c r="E52" s="20" t="s">
        <v>83</v>
      </c>
      <c r="F52" s="14" t="s">
        <v>12</v>
      </c>
    </row>
    <row r="53" customFormat="1" ht="33" customHeight="1" spans="1:13">
      <c r="A53" s="12">
        <v>3</v>
      </c>
      <c r="B53" s="12" t="s">
        <v>169</v>
      </c>
      <c r="C53" s="13" t="s">
        <v>170</v>
      </c>
      <c r="D53" s="12" t="s">
        <v>171</v>
      </c>
      <c r="E53" s="12" t="s">
        <v>25</v>
      </c>
      <c r="F53" s="14" t="s">
        <v>29</v>
      </c>
      <c r="G53" s="22"/>
      <c r="H53" s="22"/>
      <c r="I53" s="22"/>
      <c r="J53" s="22"/>
      <c r="K53" s="22"/>
      <c r="L53" s="22"/>
      <c r="M53" s="22"/>
    </row>
    <row r="54" customFormat="1" ht="33" customHeight="1" spans="1:13">
      <c r="A54" s="12">
        <v>4</v>
      </c>
      <c r="B54" s="12" t="s">
        <v>172</v>
      </c>
      <c r="C54" s="13" t="s">
        <v>173</v>
      </c>
      <c r="D54" s="12" t="s">
        <v>174</v>
      </c>
      <c r="E54" s="12" t="s">
        <v>25</v>
      </c>
      <c r="F54" s="14" t="s">
        <v>29</v>
      </c>
      <c r="G54" s="22"/>
      <c r="H54" s="22"/>
      <c r="I54" s="22"/>
      <c r="J54" s="22"/>
      <c r="K54" s="22"/>
      <c r="L54" s="22"/>
      <c r="M54" s="22"/>
    </row>
    <row r="55" customFormat="1" ht="33" customHeight="1" spans="1:13">
      <c r="A55" s="12">
        <v>5</v>
      </c>
      <c r="B55" s="12" t="s">
        <v>175</v>
      </c>
      <c r="C55" s="13" t="s">
        <v>176</v>
      </c>
      <c r="D55" s="12" t="s">
        <v>177</v>
      </c>
      <c r="E55" s="12" t="s">
        <v>25</v>
      </c>
      <c r="F55" s="14" t="s">
        <v>29</v>
      </c>
      <c r="G55" s="22"/>
      <c r="H55" s="22"/>
      <c r="I55" s="22"/>
      <c r="J55" s="22"/>
      <c r="K55" s="22"/>
      <c r="L55" s="22"/>
      <c r="M55" s="22"/>
    </row>
    <row r="56" customFormat="1" ht="33" customHeight="1" spans="1:13">
      <c r="A56" s="12">
        <v>6</v>
      </c>
      <c r="B56" s="12" t="s">
        <v>178</v>
      </c>
      <c r="C56" s="13" t="s">
        <v>179</v>
      </c>
      <c r="D56" s="12" t="s">
        <v>180</v>
      </c>
      <c r="E56" s="12" t="s">
        <v>25</v>
      </c>
      <c r="F56" s="14" t="s">
        <v>29</v>
      </c>
      <c r="G56" s="22"/>
      <c r="H56" s="22"/>
      <c r="I56" s="22"/>
      <c r="J56" s="22"/>
      <c r="K56" s="22"/>
      <c r="L56" s="22"/>
      <c r="M56" s="22"/>
    </row>
    <row r="57" customFormat="1" ht="33" customHeight="1" spans="1:13">
      <c r="A57" s="12">
        <v>7</v>
      </c>
      <c r="B57" s="12" t="s">
        <v>181</v>
      </c>
      <c r="C57" s="13" t="s">
        <v>182</v>
      </c>
      <c r="D57" s="12" t="s">
        <v>183</v>
      </c>
      <c r="E57" s="12" t="s">
        <v>25</v>
      </c>
      <c r="F57" s="14" t="s">
        <v>29</v>
      </c>
      <c r="G57" s="22"/>
      <c r="H57" s="22"/>
      <c r="I57" s="22"/>
      <c r="J57" s="22"/>
      <c r="K57" s="22"/>
      <c r="L57" s="22"/>
      <c r="M57" s="22"/>
    </row>
    <row r="58" customFormat="1" ht="33" customHeight="1" spans="1:13">
      <c r="A58" s="12">
        <v>8</v>
      </c>
      <c r="B58" s="12" t="s">
        <v>184</v>
      </c>
      <c r="C58" s="13" t="s">
        <v>185</v>
      </c>
      <c r="D58" s="12" t="s">
        <v>186</v>
      </c>
      <c r="E58" s="12" t="s">
        <v>25</v>
      </c>
      <c r="F58" s="14" t="s">
        <v>29</v>
      </c>
      <c r="G58" s="22"/>
      <c r="H58" s="22"/>
      <c r="I58" s="22"/>
      <c r="J58" s="22"/>
      <c r="K58" s="22"/>
      <c r="L58" s="22"/>
      <c r="M58" s="22"/>
    </row>
    <row r="59" customFormat="1" ht="33" customHeight="1" spans="1:13">
      <c r="A59" s="12">
        <v>9</v>
      </c>
      <c r="B59" s="12" t="s">
        <v>187</v>
      </c>
      <c r="C59" s="13" t="s">
        <v>188</v>
      </c>
      <c r="D59" s="12" t="s">
        <v>189</v>
      </c>
      <c r="E59" s="12" t="s">
        <v>25</v>
      </c>
      <c r="F59" s="14" t="s">
        <v>29</v>
      </c>
      <c r="G59" s="22"/>
      <c r="H59" s="22"/>
      <c r="I59" s="22"/>
      <c r="J59" s="22"/>
      <c r="K59" s="22"/>
      <c r="L59" s="22"/>
      <c r="M59" s="22"/>
    </row>
    <row r="60" customFormat="1" ht="33" customHeight="1" spans="1:13">
      <c r="A60" s="12">
        <v>10</v>
      </c>
      <c r="B60" s="12" t="s">
        <v>190</v>
      </c>
      <c r="C60" s="13" t="s">
        <v>173</v>
      </c>
      <c r="D60" s="12" t="s">
        <v>191</v>
      </c>
      <c r="E60" s="12" t="s">
        <v>25</v>
      </c>
      <c r="F60" s="14"/>
      <c r="G60" s="22"/>
      <c r="H60" s="22"/>
      <c r="I60" s="22"/>
      <c r="J60" s="22"/>
      <c r="K60" s="22"/>
      <c r="L60" s="22"/>
      <c r="M60" s="22"/>
    </row>
    <row r="61" s="1" customFormat="1" ht="33" customHeight="1" spans="1:13">
      <c r="A61" s="12">
        <v>11</v>
      </c>
      <c r="B61" s="20" t="s">
        <v>192</v>
      </c>
      <c r="C61" s="21" t="s">
        <v>193</v>
      </c>
      <c r="D61" s="20" t="s">
        <v>194</v>
      </c>
      <c r="E61" s="20" t="s">
        <v>25</v>
      </c>
      <c r="F61" s="20"/>
      <c r="G61" s="23"/>
      <c r="H61" s="23"/>
      <c r="I61" s="23"/>
      <c r="J61" s="23"/>
      <c r="K61" s="23"/>
      <c r="L61" s="23"/>
      <c r="M61" s="23"/>
    </row>
    <row r="62" customFormat="1" ht="33" customHeight="1" spans="1:13">
      <c r="A62" s="12">
        <v>12</v>
      </c>
      <c r="B62" s="12" t="s">
        <v>195</v>
      </c>
      <c r="C62" s="13" t="s">
        <v>196</v>
      </c>
      <c r="D62" s="12" t="s">
        <v>197</v>
      </c>
      <c r="E62" s="12" t="s">
        <v>25</v>
      </c>
      <c r="F62" s="14" t="s">
        <v>12</v>
      </c>
      <c r="G62" s="22"/>
      <c r="H62" s="22"/>
      <c r="I62" s="22"/>
      <c r="J62" s="22"/>
      <c r="K62" s="22"/>
      <c r="L62" s="22"/>
      <c r="M62" s="22"/>
    </row>
    <row r="63" customFormat="1" ht="33" customHeight="1" spans="1:13">
      <c r="A63" s="12">
        <v>13</v>
      </c>
      <c r="B63" s="12" t="s">
        <v>198</v>
      </c>
      <c r="C63" s="13" t="s">
        <v>199</v>
      </c>
      <c r="D63" s="12" t="s">
        <v>200</v>
      </c>
      <c r="E63" s="12" t="s">
        <v>25</v>
      </c>
      <c r="F63" s="14"/>
      <c r="G63" s="22"/>
      <c r="H63" s="22"/>
      <c r="I63" s="22"/>
      <c r="J63" s="22"/>
      <c r="K63" s="22"/>
      <c r="L63" s="22"/>
      <c r="M63" s="22"/>
    </row>
    <row r="64" customFormat="1" ht="33" customHeight="1" spans="1:13">
      <c r="A64" s="12">
        <v>14</v>
      </c>
      <c r="B64" s="12" t="s">
        <v>201</v>
      </c>
      <c r="C64" s="13" t="s">
        <v>202</v>
      </c>
      <c r="D64" s="12" t="s">
        <v>203</v>
      </c>
      <c r="E64" s="12" t="s">
        <v>25</v>
      </c>
      <c r="F64" s="14"/>
      <c r="G64" s="22"/>
      <c r="H64" s="22"/>
      <c r="I64" s="22"/>
      <c r="J64" s="22"/>
      <c r="K64" s="22"/>
      <c r="L64" s="22"/>
      <c r="M64" s="22"/>
    </row>
    <row r="65" s="3" customFormat="1" ht="33" customHeight="1" spans="1:13">
      <c r="A65" s="12">
        <v>15</v>
      </c>
      <c r="B65" s="12" t="s">
        <v>204</v>
      </c>
      <c r="C65" s="13" t="s">
        <v>205</v>
      </c>
      <c r="D65" s="12" t="s">
        <v>53</v>
      </c>
      <c r="E65" s="12" t="s">
        <v>25</v>
      </c>
      <c r="F65" s="14"/>
      <c r="G65" s="24"/>
      <c r="H65" s="24"/>
      <c r="I65" s="24"/>
      <c r="J65" s="24"/>
      <c r="K65" s="24"/>
      <c r="L65" s="24"/>
      <c r="M65" s="24"/>
    </row>
    <row r="66" s="3" customFormat="1" ht="33" customHeight="1" spans="1:13">
      <c r="A66" s="12">
        <v>16</v>
      </c>
      <c r="B66" s="12" t="s">
        <v>206</v>
      </c>
      <c r="C66" s="13" t="s">
        <v>207</v>
      </c>
      <c r="D66" s="12" t="s">
        <v>208</v>
      </c>
      <c r="E66" s="12" t="s">
        <v>25</v>
      </c>
      <c r="F66" s="14" t="s">
        <v>29</v>
      </c>
      <c r="G66" s="24"/>
      <c r="H66" s="24"/>
      <c r="I66" s="24"/>
      <c r="J66" s="24"/>
      <c r="K66" s="24"/>
      <c r="L66" s="24"/>
      <c r="M66" s="24"/>
    </row>
    <row r="67" customFormat="1" ht="33" customHeight="1" spans="1:13">
      <c r="A67" s="12">
        <v>17</v>
      </c>
      <c r="B67" s="16" t="s">
        <v>209</v>
      </c>
      <c r="C67" s="13" t="s">
        <v>210</v>
      </c>
      <c r="D67" s="12" t="s">
        <v>211</v>
      </c>
      <c r="E67" s="12" t="s">
        <v>212</v>
      </c>
      <c r="F67" s="14" t="s">
        <v>12</v>
      </c>
      <c r="G67" s="22"/>
      <c r="H67" s="22"/>
      <c r="I67" s="22"/>
      <c r="J67" s="22"/>
      <c r="K67" s="22"/>
      <c r="L67" s="22"/>
      <c r="M67" s="22"/>
    </row>
    <row r="68" customFormat="1" ht="33" customHeight="1" spans="1:13">
      <c r="A68" s="12">
        <v>18</v>
      </c>
      <c r="B68" s="16" t="s">
        <v>213</v>
      </c>
      <c r="C68" s="13" t="s">
        <v>214</v>
      </c>
      <c r="D68" s="12" t="s">
        <v>215</v>
      </c>
      <c r="E68" s="12" t="s">
        <v>216</v>
      </c>
      <c r="F68" s="14" t="s">
        <v>12</v>
      </c>
      <c r="G68" s="22"/>
      <c r="H68" s="22"/>
      <c r="I68" s="22"/>
      <c r="J68" s="22"/>
      <c r="K68" s="22"/>
      <c r="L68" s="22"/>
      <c r="M68" s="22"/>
    </row>
    <row r="69" customFormat="1" ht="33" customHeight="1" spans="1:13">
      <c r="A69" s="12">
        <v>19</v>
      </c>
      <c r="B69" s="17" t="s">
        <v>217</v>
      </c>
      <c r="C69" s="13" t="s">
        <v>218</v>
      </c>
      <c r="D69" s="12" t="s">
        <v>219</v>
      </c>
      <c r="E69" s="12" t="s">
        <v>216</v>
      </c>
      <c r="F69" s="14" t="s">
        <v>12</v>
      </c>
      <c r="G69" s="22"/>
      <c r="H69" s="22"/>
      <c r="I69" s="22"/>
      <c r="J69" s="22"/>
      <c r="K69" s="22"/>
      <c r="L69" s="22"/>
      <c r="M69" s="22"/>
    </row>
    <row r="70" s="1" customFormat="1" ht="33" customHeight="1" spans="1:13">
      <c r="A70" s="12">
        <v>20</v>
      </c>
      <c r="B70" s="17" t="s">
        <v>220</v>
      </c>
      <c r="C70" s="21" t="s">
        <v>221</v>
      </c>
      <c r="D70" s="20" t="s">
        <v>222</v>
      </c>
      <c r="E70" s="12" t="s">
        <v>216</v>
      </c>
      <c r="F70" s="14" t="s">
        <v>12</v>
      </c>
      <c r="G70" s="23"/>
      <c r="H70" s="23"/>
      <c r="I70" s="23"/>
      <c r="J70" s="23"/>
      <c r="K70" s="23"/>
      <c r="L70" s="23"/>
      <c r="M70" s="23"/>
    </row>
    <row r="71" customFormat="1" ht="33" customHeight="1" spans="1:13">
      <c r="A71" s="12">
        <v>21</v>
      </c>
      <c r="B71" s="16" t="s">
        <v>223</v>
      </c>
      <c r="C71" s="13" t="s">
        <v>224</v>
      </c>
      <c r="D71" s="12" t="s">
        <v>225</v>
      </c>
      <c r="E71" s="12" t="s">
        <v>216</v>
      </c>
      <c r="F71" s="14" t="s">
        <v>12</v>
      </c>
      <c r="G71" s="22"/>
      <c r="H71" s="22"/>
      <c r="I71" s="22"/>
      <c r="J71" s="22"/>
      <c r="K71" s="22"/>
      <c r="L71" s="22"/>
      <c r="M71" s="22"/>
    </row>
    <row r="72" customFormat="1" ht="33" customHeight="1" spans="1:13">
      <c r="A72" s="12">
        <v>22</v>
      </c>
      <c r="B72" s="16" t="s">
        <v>226</v>
      </c>
      <c r="C72" s="13" t="s">
        <v>227</v>
      </c>
      <c r="D72" s="12" t="s">
        <v>228</v>
      </c>
      <c r="E72" s="12" t="s">
        <v>216</v>
      </c>
      <c r="F72" s="12"/>
      <c r="G72" s="22"/>
      <c r="H72" s="22"/>
      <c r="I72" s="22"/>
      <c r="J72" s="22"/>
      <c r="K72" s="22"/>
      <c r="L72" s="22"/>
      <c r="M72" s="22"/>
    </row>
    <row r="73" customFormat="1" ht="33" customHeight="1" spans="1:13">
      <c r="A73" s="12">
        <v>23</v>
      </c>
      <c r="B73" s="16" t="s">
        <v>229</v>
      </c>
      <c r="C73" s="13" t="s">
        <v>230</v>
      </c>
      <c r="D73" s="12" t="s">
        <v>231</v>
      </c>
      <c r="E73" s="12" t="s">
        <v>216</v>
      </c>
      <c r="F73" s="14" t="s">
        <v>12</v>
      </c>
      <c r="G73" s="22"/>
      <c r="H73" s="22"/>
      <c r="I73" s="22"/>
      <c r="J73" s="22"/>
      <c r="K73" s="22"/>
      <c r="L73" s="22"/>
      <c r="M73" s="22"/>
    </row>
    <row r="74" customFormat="1" ht="33" customHeight="1" spans="1:13">
      <c r="A74" s="12">
        <v>24</v>
      </c>
      <c r="B74" s="16" t="s">
        <v>232</v>
      </c>
      <c r="C74" s="13" t="s">
        <v>233</v>
      </c>
      <c r="D74" s="12" t="s">
        <v>234</v>
      </c>
      <c r="E74" s="12" t="s">
        <v>216</v>
      </c>
      <c r="F74" s="12"/>
      <c r="G74" s="22"/>
      <c r="H74" s="22"/>
      <c r="I74" s="22"/>
      <c r="J74" s="22"/>
      <c r="K74" s="22"/>
      <c r="L74" s="22"/>
      <c r="M74" s="22"/>
    </row>
    <row r="75" customFormat="1" ht="33" customHeight="1" spans="1:13">
      <c r="A75" s="12">
        <v>25</v>
      </c>
      <c r="B75" s="16" t="s">
        <v>235</v>
      </c>
      <c r="C75" s="13" t="s">
        <v>236</v>
      </c>
      <c r="D75" s="12" t="s">
        <v>237</v>
      </c>
      <c r="E75" s="12" t="s">
        <v>216</v>
      </c>
      <c r="F75" s="14" t="s">
        <v>12</v>
      </c>
      <c r="G75" s="22"/>
      <c r="H75" s="22"/>
      <c r="I75" s="22"/>
      <c r="J75" s="22"/>
      <c r="K75" s="22"/>
      <c r="L75" s="22"/>
      <c r="M75" s="22"/>
    </row>
    <row r="76" customFormat="1" ht="33" customHeight="1" spans="1:13">
      <c r="A76" s="12">
        <v>26</v>
      </c>
      <c r="B76" s="16" t="s">
        <v>238</v>
      </c>
      <c r="C76" s="13" t="s">
        <v>239</v>
      </c>
      <c r="D76" s="12" t="s">
        <v>240</v>
      </c>
      <c r="E76" s="12" t="s">
        <v>212</v>
      </c>
      <c r="F76" s="14" t="s">
        <v>12</v>
      </c>
      <c r="G76" s="22"/>
      <c r="H76" s="22"/>
      <c r="I76" s="22"/>
      <c r="J76" s="22"/>
      <c r="K76" s="22"/>
      <c r="L76" s="22"/>
      <c r="M76" s="22"/>
    </row>
    <row r="77" customFormat="1" ht="33" customHeight="1" spans="1:13">
      <c r="A77" s="12">
        <v>27</v>
      </c>
      <c r="B77" s="17" t="s">
        <v>241</v>
      </c>
      <c r="C77" s="13" t="s">
        <v>242</v>
      </c>
      <c r="D77" s="12" t="s">
        <v>243</v>
      </c>
      <c r="E77" s="12" t="s">
        <v>244</v>
      </c>
      <c r="F77" s="14"/>
      <c r="G77" s="22"/>
      <c r="H77" s="22"/>
      <c r="I77" s="22"/>
      <c r="J77" s="22"/>
      <c r="K77" s="22"/>
      <c r="L77" s="22"/>
      <c r="M77" s="22"/>
    </row>
    <row r="78" customFormat="1" ht="33" customHeight="1" spans="1:13">
      <c r="A78" s="12">
        <v>28</v>
      </c>
      <c r="B78" s="16" t="s">
        <v>245</v>
      </c>
      <c r="C78" s="13" t="s">
        <v>246</v>
      </c>
      <c r="D78" s="12" t="s">
        <v>247</v>
      </c>
      <c r="E78" s="12" t="s">
        <v>244</v>
      </c>
      <c r="F78" s="14" t="s">
        <v>12</v>
      </c>
      <c r="G78" s="22"/>
      <c r="H78" s="22"/>
      <c r="I78" s="22"/>
      <c r="J78" s="22"/>
      <c r="K78" s="22"/>
      <c r="L78" s="22"/>
      <c r="M78" s="22"/>
    </row>
    <row r="79" customFormat="1" ht="33" customHeight="1" spans="1:13">
      <c r="A79" s="12">
        <v>29</v>
      </c>
      <c r="B79" s="16" t="s">
        <v>248</v>
      </c>
      <c r="C79" s="13" t="s">
        <v>249</v>
      </c>
      <c r="D79" s="12" t="s">
        <v>250</v>
      </c>
      <c r="E79" s="12" t="s">
        <v>244</v>
      </c>
      <c r="F79" s="14" t="s">
        <v>12</v>
      </c>
      <c r="G79" s="22"/>
      <c r="H79" s="22"/>
      <c r="I79" s="22"/>
      <c r="J79" s="22"/>
      <c r="K79" s="22"/>
      <c r="L79" s="22"/>
      <c r="M79" s="22"/>
    </row>
    <row r="80" customFormat="1" ht="33" customHeight="1" spans="1:13">
      <c r="A80" s="12">
        <v>30</v>
      </c>
      <c r="B80" s="16" t="s">
        <v>251</v>
      </c>
      <c r="C80" s="13" t="s">
        <v>252</v>
      </c>
      <c r="D80" s="12" t="s">
        <v>253</v>
      </c>
      <c r="E80" s="12" t="s">
        <v>244</v>
      </c>
      <c r="F80" s="14"/>
      <c r="G80" s="22"/>
      <c r="H80" s="22"/>
      <c r="I80" s="22"/>
      <c r="J80" s="22"/>
      <c r="K80" s="22"/>
      <c r="L80" s="22"/>
      <c r="M80" s="22"/>
    </row>
    <row r="81" customFormat="1" ht="33" customHeight="1" spans="1:13">
      <c r="A81" s="12">
        <v>31</v>
      </c>
      <c r="B81" s="16" t="s">
        <v>254</v>
      </c>
      <c r="C81" s="13" t="s">
        <v>255</v>
      </c>
      <c r="D81" s="12" t="s">
        <v>256</v>
      </c>
      <c r="E81" s="12" t="s">
        <v>244</v>
      </c>
      <c r="F81" s="14"/>
      <c r="G81" s="22"/>
      <c r="H81" s="22"/>
      <c r="I81" s="22"/>
      <c r="J81" s="22"/>
      <c r="K81" s="22"/>
      <c r="L81" s="22"/>
      <c r="M81" s="22"/>
    </row>
    <row r="82" customFormat="1" ht="33" customHeight="1" spans="1:13">
      <c r="A82" s="12">
        <v>32</v>
      </c>
      <c r="B82" s="16" t="s">
        <v>257</v>
      </c>
      <c r="C82" s="13" t="s">
        <v>258</v>
      </c>
      <c r="D82" s="12" t="s">
        <v>259</v>
      </c>
      <c r="E82" s="12" t="s">
        <v>244</v>
      </c>
      <c r="F82" s="14" t="s">
        <v>12</v>
      </c>
      <c r="G82" s="22"/>
      <c r="H82" s="22"/>
      <c r="I82" s="22"/>
      <c r="J82" s="22"/>
      <c r="K82" s="22"/>
      <c r="L82" s="22"/>
      <c r="M82" s="22"/>
    </row>
    <row r="83" customFormat="1" ht="33" customHeight="1" spans="1:13">
      <c r="A83" s="12">
        <v>33</v>
      </c>
      <c r="B83" s="16" t="s">
        <v>260</v>
      </c>
      <c r="C83" s="13" t="s">
        <v>261</v>
      </c>
      <c r="D83" s="12" t="s">
        <v>262</v>
      </c>
      <c r="E83" s="12" t="s">
        <v>244</v>
      </c>
      <c r="F83" s="14"/>
      <c r="G83" s="22"/>
      <c r="H83" s="22"/>
      <c r="I83" s="22"/>
      <c r="J83" s="22"/>
      <c r="K83" s="22"/>
      <c r="L83" s="22"/>
      <c r="M83" s="22"/>
    </row>
    <row r="84" customFormat="1" ht="33" customHeight="1" spans="1:13">
      <c r="A84" s="12">
        <v>34</v>
      </c>
      <c r="B84" s="16" t="s">
        <v>263</v>
      </c>
      <c r="C84" s="13" t="s">
        <v>264</v>
      </c>
      <c r="D84" s="12" t="s">
        <v>265</v>
      </c>
      <c r="E84" s="12" t="s">
        <v>244</v>
      </c>
      <c r="F84" s="14"/>
      <c r="G84" s="22"/>
      <c r="H84" s="22"/>
      <c r="I84" s="22"/>
      <c r="J84" s="22"/>
      <c r="K84" s="22"/>
      <c r="L84" s="22"/>
      <c r="M84" s="22"/>
    </row>
    <row r="85" customFormat="1" ht="33" customHeight="1" spans="1:13">
      <c r="A85" s="12">
        <v>35</v>
      </c>
      <c r="B85" s="16" t="s">
        <v>266</v>
      </c>
      <c r="C85" s="13" t="s">
        <v>267</v>
      </c>
      <c r="D85" s="12" t="s">
        <v>268</v>
      </c>
      <c r="E85" s="12" t="s">
        <v>244</v>
      </c>
      <c r="F85" s="14" t="s">
        <v>12</v>
      </c>
      <c r="G85" s="22"/>
      <c r="H85" s="22"/>
      <c r="I85" s="22"/>
      <c r="J85" s="22"/>
      <c r="K85" s="22"/>
      <c r="L85" s="22"/>
      <c r="M85" s="22"/>
    </row>
    <row r="86" customFormat="1" ht="33" customHeight="1" spans="1:13">
      <c r="A86" s="12">
        <v>36</v>
      </c>
      <c r="B86" s="16" t="s">
        <v>269</v>
      </c>
      <c r="C86" s="13" t="s">
        <v>270</v>
      </c>
      <c r="D86" s="12" t="s">
        <v>271</v>
      </c>
      <c r="E86" s="12" t="s">
        <v>244</v>
      </c>
      <c r="F86" s="14"/>
      <c r="G86" s="22"/>
      <c r="H86" s="22"/>
      <c r="I86" s="22"/>
      <c r="J86" s="22"/>
      <c r="K86" s="22"/>
      <c r="L86" s="22"/>
      <c r="M86" s="22"/>
    </row>
    <row r="87" customFormat="1" ht="33" customHeight="1" spans="1:13">
      <c r="A87" s="12">
        <v>37</v>
      </c>
      <c r="B87" s="16" t="s">
        <v>272</v>
      </c>
      <c r="C87" s="13" t="s">
        <v>273</v>
      </c>
      <c r="D87" s="12" t="s">
        <v>274</v>
      </c>
      <c r="E87" s="12" t="s">
        <v>244</v>
      </c>
      <c r="F87" s="14" t="s">
        <v>12</v>
      </c>
      <c r="G87" s="22"/>
      <c r="H87" s="22"/>
      <c r="I87" s="22"/>
      <c r="J87" s="22"/>
      <c r="K87" s="22"/>
      <c r="L87" s="22"/>
      <c r="M87" s="22"/>
    </row>
    <row r="88" customFormat="1" ht="33" customHeight="1" spans="1:13">
      <c r="A88" s="12">
        <v>38</v>
      </c>
      <c r="B88" s="16" t="s">
        <v>275</v>
      </c>
      <c r="C88" s="13" t="s">
        <v>276</v>
      </c>
      <c r="D88" s="12" t="s">
        <v>277</v>
      </c>
      <c r="E88" s="12" t="s">
        <v>244</v>
      </c>
      <c r="F88" s="14"/>
      <c r="G88" s="22"/>
      <c r="H88" s="22"/>
      <c r="I88" s="22"/>
      <c r="J88" s="22"/>
      <c r="K88" s="22"/>
      <c r="L88" s="22"/>
      <c r="M88" s="22"/>
    </row>
    <row r="89" customFormat="1" ht="33" customHeight="1" spans="1:13">
      <c r="A89" s="12">
        <v>39</v>
      </c>
      <c r="B89" s="16" t="s">
        <v>278</v>
      </c>
      <c r="C89" s="13" t="s">
        <v>279</v>
      </c>
      <c r="D89" s="12" t="s">
        <v>280</v>
      </c>
      <c r="E89" s="12" t="s">
        <v>244</v>
      </c>
      <c r="F89" s="14"/>
      <c r="G89" s="22"/>
      <c r="H89" s="22"/>
      <c r="I89" s="22"/>
      <c r="J89" s="22"/>
      <c r="K89" s="22"/>
      <c r="L89" s="22"/>
      <c r="M89" s="22"/>
    </row>
    <row r="90" customFormat="1" ht="33" customHeight="1" spans="1:13">
      <c r="A90" s="12">
        <v>40</v>
      </c>
      <c r="B90" s="16" t="s">
        <v>281</v>
      </c>
      <c r="C90" s="13" t="s">
        <v>282</v>
      </c>
      <c r="D90" s="12" t="s">
        <v>283</v>
      </c>
      <c r="E90" s="12" t="s">
        <v>244</v>
      </c>
      <c r="F90" s="14" t="s">
        <v>12</v>
      </c>
      <c r="G90" s="22"/>
      <c r="H90" s="22"/>
      <c r="I90" s="22"/>
      <c r="J90" s="22"/>
      <c r="K90" s="22"/>
      <c r="L90" s="22"/>
      <c r="M90" s="22"/>
    </row>
    <row r="91" customFormat="1" ht="33" customHeight="1" spans="1:13">
      <c r="A91" s="12">
        <v>41</v>
      </c>
      <c r="B91" s="16" t="s">
        <v>284</v>
      </c>
      <c r="C91" s="13" t="s">
        <v>285</v>
      </c>
      <c r="D91" s="12" t="s">
        <v>286</v>
      </c>
      <c r="E91" s="12" t="s">
        <v>244</v>
      </c>
      <c r="F91" s="14"/>
      <c r="G91" s="22"/>
      <c r="H91" s="22"/>
      <c r="I91" s="22"/>
      <c r="J91" s="22"/>
      <c r="K91" s="22"/>
      <c r="L91" s="22"/>
      <c r="M91" s="22"/>
    </row>
    <row r="92" customFormat="1" ht="33" customHeight="1" spans="1:13">
      <c r="A92" s="12">
        <v>42</v>
      </c>
      <c r="B92" s="16" t="s">
        <v>287</v>
      </c>
      <c r="C92" s="13" t="s">
        <v>288</v>
      </c>
      <c r="D92" s="12" t="s">
        <v>289</v>
      </c>
      <c r="E92" s="12" t="s">
        <v>244</v>
      </c>
      <c r="F92" s="14" t="s">
        <v>12</v>
      </c>
      <c r="G92" s="22"/>
      <c r="H92" s="22"/>
      <c r="I92" s="22"/>
      <c r="J92" s="22"/>
      <c r="K92" s="22"/>
      <c r="L92" s="22"/>
      <c r="M92" s="22"/>
    </row>
    <row r="93" customFormat="1" ht="33" customHeight="1" spans="1:13">
      <c r="A93" s="12">
        <v>43</v>
      </c>
      <c r="B93" s="16" t="s">
        <v>290</v>
      </c>
      <c r="C93" s="13" t="s">
        <v>291</v>
      </c>
      <c r="D93" s="12" t="s">
        <v>292</v>
      </c>
      <c r="E93" s="12" t="s">
        <v>244</v>
      </c>
      <c r="F93" s="14"/>
      <c r="G93" s="22"/>
      <c r="H93" s="22"/>
      <c r="I93" s="22"/>
      <c r="J93" s="22"/>
      <c r="K93" s="22"/>
      <c r="L93" s="22"/>
      <c r="M93" s="22"/>
    </row>
    <row r="94" customFormat="1" ht="33" customHeight="1" spans="1:13">
      <c r="A94" s="12">
        <v>44</v>
      </c>
      <c r="B94" s="16" t="s">
        <v>293</v>
      </c>
      <c r="C94" s="13" t="s">
        <v>294</v>
      </c>
      <c r="D94" s="12" t="s">
        <v>295</v>
      </c>
      <c r="E94" s="12" t="s">
        <v>296</v>
      </c>
      <c r="F94" s="14" t="s">
        <v>29</v>
      </c>
      <c r="G94" s="22"/>
      <c r="H94" s="22"/>
      <c r="I94" s="22"/>
      <c r="J94" s="22"/>
      <c r="K94" s="22"/>
      <c r="L94" s="22"/>
      <c r="M94" s="22"/>
    </row>
    <row r="95" customFormat="1" ht="33" customHeight="1" spans="1:13">
      <c r="A95" s="12">
        <v>45</v>
      </c>
      <c r="B95" s="16" t="s">
        <v>297</v>
      </c>
      <c r="C95" s="13" t="s">
        <v>298</v>
      </c>
      <c r="D95" s="12" t="s">
        <v>299</v>
      </c>
      <c r="E95" s="12" t="s">
        <v>296</v>
      </c>
      <c r="F95" s="14"/>
      <c r="G95" s="22"/>
      <c r="H95" s="22"/>
      <c r="I95" s="22"/>
      <c r="J95" s="22"/>
      <c r="K95" s="22"/>
      <c r="L95" s="22"/>
      <c r="M95" s="22"/>
    </row>
    <row r="96" customFormat="1" ht="33" customHeight="1" spans="1:13">
      <c r="A96" s="12">
        <v>46</v>
      </c>
      <c r="B96" s="16" t="s">
        <v>300</v>
      </c>
      <c r="C96" s="13" t="s">
        <v>301</v>
      </c>
      <c r="D96" s="12" t="s">
        <v>302</v>
      </c>
      <c r="E96" s="12" t="s">
        <v>303</v>
      </c>
      <c r="F96" s="14" t="s">
        <v>29</v>
      </c>
      <c r="G96" s="22"/>
      <c r="H96" s="22"/>
      <c r="I96" s="22"/>
      <c r="J96" s="22"/>
      <c r="K96" s="22"/>
      <c r="L96" s="22"/>
      <c r="M96" s="22"/>
    </row>
    <row r="97" customFormat="1" ht="33" customHeight="1" spans="1:13">
      <c r="A97" s="12">
        <v>47</v>
      </c>
      <c r="B97" s="16" t="s">
        <v>304</v>
      </c>
      <c r="C97" s="13" t="s">
        <v>305</v>
      </c>
      <c r="D97" s="12" t="s">
        <v>306</v>
      </c>
      <c r="E97" s="12" t="s">
        <v>303</v>
      </c>
      <c r="F97" s="14"/>
      <c r="G97" s="22"/>
      <c r="H97" s="22"/>
      <c r="I97" s="22"/>
      <c r="J97" s="22"/>
      <c r="K97" s="22"/>
      <c r="L97" s="22"/>
      <c r="M97" s="22"/>
    </row>
    <row r="98" customFormat="1" ht="33" customHeight="1" spans="1:13">
      <c r="A98" s="12">
        <v>48</v>
      </c>
      <c r="B98" s="16" t="s">
        <v>307</v>
      </c>
      <c r="C98" s="13" t="s">
        <v>308</v>
      </c>
      <c r="D98" s="12" t="s">
        <v>309</v>
      </c>
      <c r="E98" s="12" t="s">
        <v>310</v>
      </c>
      <c r="F98" s="14"/>
      <c r="G98" s="22"/>
      <c r="H98" s="22"/>
      <c r="I98" s="22"/>
      <c r="J98" s="22"/>
      <c r="K98" s="22"/>
      <c r="L98" s="22"/>
      <c r="M98" s="22"/>
    </row>
    <row r="99" customFormat="1" ht="33" customHeight="1" spans="1:13">
      <c r="A99" s="12">
        <v>49</v>
      </c>
      <c r="B99" s="16" t="s">
        <v>311</v>
      </c>
      <c r="C99" s="13" t="s">
        <v>312</v>
      </c>
      <c r="D99" s="12" t="s">
        <v>313</v>
      </c>
      <c r="E99" s="12" t="s">
        <v>310</v>
      </c>
      <c r="F99" s="14"/>
      <c r="G99" s="22"/>
      <c r="H99" s="22"/>
      <c r="I99" s="22"/>
      <c r="J99" s="22"/>
      <c r="K99" s="22"/>
      <c r="L99" s="22"/>
      <c r="M99" s="22"/>
    </row>
    <row r="100" customFormat="1" ht="33" customHeight="1" spans="1:13">
      <c r="A100" s="12">
        <v>50</v>
      </c>
      <c r="B100" s="16" t="s">
        <v>314</v>
      </c>
      <c r="C100" s="13" t="s">
        <v>315</v>
      </c>
      <c r="D100" s="12" t="s">
        <v>316</v>
      </c>
      <c r="E100" s="12" t="s">
        <v>317</v>
      </c>
      <c r="F100" s="14"/>
      <c r="G100" s="22"/>
      <c r="H100" s="22"/>
      <c r="I100" s="22"/>
      <c r="J100" s="22"/>
      <c r="K100" s="22"/>
      <c r="L100" s="22"/>
      <c r="M100" s="22"/>
    </row>
    <row r="101" customFormat="1" ht="33" customHeight="1" spans="1:13">
      <c r="A101" s="12">
        <v>51</v>
      </c>
      <c r="B101" s="16" t="s">
        <v>318</v>
      </c>
      <c r="C101" s="13" t="s">
        <v>319</v>
      </c>
      <c r="D101" s="12" t="s">
        <v>320</v>
      </c>
      <c r="E101" s="12" t="s">
        <v>149</v>
      </c>
      <c r="F101" s="14"/>
      <c r="G101" s="22"/>
      <c r="H101" s="22"/>
      <c r="I101" s="22"/>
      <c r="J101" s="22"/>
      <c r="K101" s="22"/>
      <c r="L101" s="22"/>
      <c r="M101" s="22"/>
    </row>
    <row r="102" customFormat="1" ht="33" customHeight="1" spans="1:13">
      <c r="A102" s="12">
        <v>52</v>
      </c>
      <c r="B102" s="16" t="s">
        <v>321</v>
      </c>
      <c r="C102" s="13" t="s">
        <v>322</v>
      </c>
      <c r="D102" s="12" t="s">
        <v>323</v>
      </c>
      <c r="E102" s="12" t="s">
        <v>324</v>
      </c>
      <c r="F102" s="14" t="s">
        <v>29</v>
      </c>
      <c r="G102" s="22"/>
      <c r="H102" s="22"/>
      <c r="I102" s="22"/>
      <c r="J102" s="22"/>
      <c r="K102" s="22"/>
      <c r="L102" s="22"/>
      <c r="M102" s="22"/>
    </row>
    <row r="103" customFormat="1" ht="33" customHeight="1" spans="1:13">
      <c r="A103" s="12">
        <v>53</v>
      </c>
      <c r="B103" s="20" t="s">
        <v>325</v>
      </c>
      <c r="C103" s="21" t="s">
        <v>325</v>
      </c>
      <c r="D103" s="20" t="s">
        <v>326</v>
      </c>
      <c r="E103" s="12" t="s">
        <v>145</v>
      </c>
      <c r="F103" s="14"/>
      <c r="G103" s="22"/>
      <c r="H103" s="22"/>
      <c r="I103" s="22"/>
      <c r="J103" s="22"/>
      <c r="K103" s="22"/>
      <c r="L103" s="22"/>
      <c r="M103" s="22"/>
    </row>
    <row r="104" customFormat="1" ht="33" customHeight="1" spans="1:13">
      <c r="A104" s="12">
        <v>54</v>
      </c>
      <c r="B104" s="16" t="s">
        <v>327</v>
      </c>
      <c r="C104" s="13" t="s">
        <v>328</v>
      </c>
      <c r="D104" s="12" t="s">
        <v>329</v>
      </c>
      <c r="E104" s="12" t="s">
        <v>330</v>
      </c>
      <c r="F104" s="14" t="s">
        <v>29</v>
      </c>
      <c r="G104" s="22"/>
      <c r="H104" s="22"/>
      <c r="I104" s="22"/>
      <c r="J104" s="22"/>
      <c r="K104" s="22"/>
      <c r="L104" s="22"/>
      <c r="M104" s="22"/>
    </row>
    <row r="105" customFormat="1" ht="33" customHeight="1" spans="1:13">
      <c r="A105" s="12">
        <v>55</v>
      </c>
      <c r="B105" s="16" t="s">
        <v>331</v>
      </c>
      <c r="C105" s="13" t="s">
        <v>332</v>
      </c>
      <c r="D105" s="12" t="s">
        <v>333</v>
      </c>
      <c r="E105" s="12" t="s">
        <v>330</v>
      </c>
      <c r="F105" s="14"/>
      <c r="G105" s="22"/>
      <c r="H105" s="22"/>
      <c r="I105" s="22"/>
      <c r="J105" s="22"/>
      <c r="K105" s="22"/>
      <c r="L105" s="22"/>
      <c r="M105" s="22"/>
    </row>
  </sheetData>
  <mergeCells count="3">
    <mergeCell ref="A1:F1"/>
    <mergeCell ref="A2:F2"/>
    <mergeCell ref="A49:F49"/>
  </mergeCells>
  <conditionalFormatting sqref="B36:B38">
    <cfRule type="duplicateValues" dxfId="0" priority="43"/>
  </conditionalFormatting>
  <pageMargins left="0.75" right="0.75" top="1" bottom="1" header="0.511805555555556" footer="0.511805555555556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213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高扬</dc:creator>
  <cp:lastModifiedBy>-Jus</cp:lastModifiedBy>
  <dcterms:created xsi:type="dcterms:W3CDTF">2019-07-25T07:26:00Z</dcterms:created>
  <dcterms:modified xsi:type="dcterms:W3CDTF">2025-01-08T06:57:49Z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eadingLayout">
    <vt:bool>true</vt:bool>
  </property>
  <property fmtid="{D5CDD505-2E9C-101B-9397-08002B2CF9AE}" pid="4" name="ICV">
    <vt:lpwstr>1943F89EE9FC43069FE64CE6435ABB76</vt:lpwstr>
  </property>
</Properties>
</file>