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413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<sst xmlns="http://schemas.openxmlformats.org/spreadsheetml/2006/main" count="20" uniqueCount="16">
  <si>
    <t>附件1</t>
  </si>
  <si>
    <r>
      <rPr>
        <b/>
        <sz val="20"/>
        <color rgb="FF000000"/>
        <rFont val="宋体"/>
        <family val="3"/>
        <charset val="134"/>
      </rPr>
      <t>福田区2020年“双随机、一公开”抽查
结果公示表（深圳市公安局福田分局）</t>
    </r>
    <r>
      <rPr>
        <sz val="20"/>
        <color rgb="FF000000"/>
        <rFont val="宋体"/>
        <family val="3"/>
        <charset val="134"/>
      </rPr>
      <t xml:space="preserve">
</t>
    </r>
  </si>
  <si>
    <t>序号</t>
  </si>
  <si>
    <t>抽查对象</t>
  </si>
  <si>
    <t>抽查时间</t>
  </si>
  <si>
    <t>抽查事项</t>
  </si>
  <si>
    <t>抽查人员</t>
  </si>
  <si>
    <t>抽查结果</t>
  </si>
  <si>
    <t>深圳市福田区红岭中学（集团）石厦部附属幼儿园</t>
  </si>
  <si>
    <t>1.学校、幼儿园门卫室的值班、问询、登记、巡逻和检查制度是否落实。是否安装来访人员登记系统，记录来访人员姓名及证件、车牌号。
2.法制副校长、法制辅导员是否开展法制安全教育，是否检查校园并督促整改治安隐患，是否开展涉校矛盾纠纷隐患排查。
3.学校、幼儿园是否配备足够保安员（2，6，10），保安员有无保安员证，证件有效期情况，有无定期开展培训。
4.校园是否建立有足够高度的实体围墙。实体围墙是否安装防攀爬装置。
5.校园重点部位是否安装高清监控探头、监控全覆盖不留死角，录像保存期限能否达到30日要求，能否识别车牌号、人脸面貌特征。
6.学校门卫室、宿舍楼值班室是否安装一键报警装置，并连接到属地公安机关。
7.学校、幼儿园防护装备（钢叉、胶辊、防刺手套等）是否配备齐全，保卫人员能否熟练使用。
8.是否会同有关部门，积极开展校园周边售卖“牙签驽”等危险物品的专项排查，集中摸排整治校园周边的流动摊贩、店铺、午托晚托场所等使用、储存易燃易爆、危险物质的情况。 9.是否制定暴恐事件、食物中毒、拥挤踩踏等突发安全事件应急预案并组织演练。
10.是否安装防治校园欺凌和暴力警务灯箱和宣传海报，并通过多项措施积极开展防治校园欺凌和暴力工作。</t>
  </si>
  <si>
    <t>饶锐、刘涛</t>
  </si>
  <si>
    <t>情况正常。</t>
  </si>
  <si>
    <t>深圳市福田区博伦邮政代办所</t>
  </si>
  <si>
    <t>深圳深岩燃气有限公司埔尾村瓶装燃气便民服务点</t>
  </si>
  <si>
    <t>1.单位按照《条例》规定制定和落实内部治安保卫制度情况；
2.单位主要负责人落实内部治安保卫工作责任制情况；
3.单位设置治安保卫机构和配备专职、兼职治安保卫人员情况；
4.单位落实出入登记、守卫看护、巡逻检查、重要部位重点保护、治安隐患排查处理等内部治安保卫措施情况；
5.单位治安防范设施的建设、使用和维护情况；
6.单位内部治安保卫机构、治安保卫人员依法履行职责情况；
7.单位管理范围内的人员遵守单位内部治安保卫制度情况；
8.单位内部治安保卫人员接受有关法律知识和治安保卫业务、技能以及相关专业知识培训、考核情况；
9.治安保卫重要部位确定情况；
10按照国家有关标准对治安保卫重要部位设置必要的安全技术防范设施，并实施重点保护情况；
11.制定单位内部治安突发事件处置预案及组织演练情况。</t>
  </si>
  <si>
    <t>1.开业、变更后是否按规定到市邮政管理局、市交通运输委备案；
2.企业保卫机构主要负责人及保卫干部履行内部安全保卫责任情况；
3.人防、物防、技防设施、设备是否符合有关规定及标准；
4.内部治安保卫制度、措施建立和落实情况；
5.安易递、物流卫士信息系统使用情况；
6.是否存在违法犯罪情况；
7.实名登记、开箱验视、过机安检三个百分百措施落实情况；
8.其他与治安管理有关且应当进行公开检查的事项。</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</si>
</sst>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9" x14ac:knownFonts="1">
    <font>
      <sz val="11"/>
      <color theme="1"/>
      <name val="宋体"/>
      <charset val="134"/>
      <scheme val="minor"/>
    </font>
    <font>
      <b/>
      <sz val="11"/>
      <color indexed="8"/>
      <name val="宋体"/>
      <family val="3"/>
      <charset val="134"/>
    </font>
    <font>
      <sz val="14"/>
      <color theme="1"/>
      <name val="宋体"/>
      <family val="3"/>
      <charset val="134"/>
      <scheme val="minor"/>
    </font>
    <font>
      <b/>
      <sz val="20"/>
      <color rgb="FF000000"/>
      <name val="宋体"/>
      <family val="3"/>
      <charset val="134"/>
    </font>
    <font>
      <sz val="20"/>
      <color indexed="8"/>
      <name val="宋体"/>
      <family val="3"/>
      <charset val="134"/>
    </font>
    <font>
      <b/>
      <sz val="12"/>
      <color indexed="8"/>
      <name val="宋体"/>
      <family val="3"/>
      <charset val="134"/>
    </font>
    <font>
      <sz val="11"/>
      <color theme="1"/>
      <name val="宋体"/>
      <family val="3"/>
      <charset val="134"/>
      <scheme val="minor"/>
    </font>
    <font>
      <sz val="20"/>
      <color rgb="FF000000"/>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vertical="center" wrapText="1"/>
    </xf>
    <xf numFmtId="0" fontId="0" fillId="0" borderId="1"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176" fontId="6"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abSelected="1" zoomScale="85" zoomScaleNormal="85" workbookViewId="0">
      <pane ySplit="3" topLeftCell="A4" activePane="bottomLeft" state="frozen"/>
      <selection pane="bottomLeft" activeCell="A3" sqref="A3:F6"/>
    </sheetView>
  </sheetViews>
  <sheetFormatPr defaultColWidth="9" defaultRowHeight="13.5" x14ac:dyDescent="0.15"/>
  <cols>
    <col min="1" max="1" width="7.625" style="2" customWidth="1"/>
    <col min="2" max="2" width="25.625" style="2" customWidth="1"/>
    <col min="3" max="3" width="14.375" style="2" customWidth="1"/>
    <col min="4" max="4" width="97.5" style="2" customWidth="1"/>
    <col min="5" max="5" width="10.625" style="2" customWidth="1"/>
    <col min="6" max="6" width="41.75" style="2" customWidth="1"/>
  </cols>
  <sheetData>
    <row r="1" spans="1:6" ht="18.75" x14ac:dyDescent="0.15">
      <c r="A1" s="3" t="s">
        <v>0</v>
      </c>
    </row>
    <row r="2" spans="1:6" ht="93.75" customHeight="1" x14ac:dyDescent="0.15">
      <c r="A2" s="5" t="s">
        <v>1</v>
      </c>
      <c r="B2" s="6"/>
      <c r="C2" s="6"/>
      <c r="D2" s="6"/>
      <c r="E2" s="6"/>
      <c r="F2" s="6"/>
    </row>
    <row r="3" spans="1:6" s="1" customFormat="1" ht="14.25" x14ac:dyDescent="0.15">
      <c r="A3" s="7" t="s">
        <v>2</v>
      </c>
      <c r="B3" s="7" t="s">
        <v>3</v>
      </c>
      <c r="C3" s="7" t="s">
        <v>4</v>
      </c>
      <c r="D3" s="7" t="s">
        <v>5</v>
      </c>
      <c r="E3" s="7" t="s">
        <v>6</v>
      </c>
      <c r="F3" s="7" t="s">
        <v>7</v>
      </c>
    </row>
    <row r="4" spans="1:6" ht="108" x14ac:dyDescent="0.15">
      <c r="A4" s="8">
        <v>1</v>
      </c>
      <c r="B4" s="8" t="s">
        <v>12</v>
      </c>
      <c r="C4" s="9">
        <v>44214</v>
      </c>
      <c r="D4" s="4" t="s">
        <v>15</v>
      </c>
      <c r="E4" s="4" t="s">
        <v>10</v>
      </c>
      <c r="F4" s="8" t="s">
        <v>11</v>
      </c>
    </row>
    <row r="5" spans="1:6" ht="148.5" x14ac:dyDescent="0.15">
      <c r="A5" s="8">
        <v>2</v>
      </c>
      <c r="B5" s="8" t="s">
        <v>13</v>
      </c>
      <c r="C5" s="9">
        <v>44214</v>
      </c>
      <c r="D5" s="4" t="s">
        <v>14</v>
      </c>
      <c r="E5" s="4" t="s">
        <v>10</v>
      </c>
      <c r="F5" s="8" t="s">
        <v>11</v>
      </c>
    </row>
    <row r="6" spans="1:6" ht="189" x14ac:dyDescent="0.15">
      <c r="A6" s="8">
        <v>3</v>
      </c>
      <c r="B6" s="8" t="s">
        <v>8</v>
      </c>
      <c r="C6" s="10">
        <v>44215</v>
      </c>
      <c r="D6" s="4" t="s">
        <v>9</v>
      </c>
      <c r="E6" s="4" t="s">
        <v>10</v>
      </c>
      <c r="F6" s="8" t="s">
        <v>11</v>
      </c>
    </row>
  </sheetData>
  <sortState ref="A4:F35">
    <sortCondition ref="C4:C35"/>
  </sortState>
  <mergeCells count="1">
    <mergeCell ref="A2:F2"/>
  </mergeCells>
  <phoneticPr fontId="8" type="noConversion"/>
  <dataValidations count="2">
    <dataValidation type="list" allowBlank="1" showInputMessage="1" showErrorMessage="1" sqref="F4:F6">
      <formula1>"未发现违法行为,责令立即整改,责令限期整改,发现违法行为，立案查处,移送有关部门办理"</formula1>
    </dataValidation>
    <dataValidation allowBlank="1" showInputMessage="1" showErrorMessage="1" promptTitle="日期格式" prompt="日期格式：2019/05/20" sqref="C4:C6"/>
  </dataValidations>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8"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8"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叶纯刚</dc:creator>
  <cp:lastModifiedBy>法制科</cp:lastModifiedBy>
  <cp:lastPrinted>2019-10-25T08:25:00Z</cp:lastPrinted>
  <dcterms:created xsi:type="dcterms:W3CDTF">2018-08-14T03:42:00Z</dcterms:created>
  <dcterms:modified xsi:type="dcterms:W3CDTF">2021-01-29T05:50:02Z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2052-10.1.0.5740</vt:lpwstr>
  </property>
</Properties>
</file>