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抽查监督名单77家" sheetId="2" r:id="rId1"/>
    <sheet name="Sheet1" sheetId="3" r:id="rId2"/>
    <sheet name="Sheet2" sheetId="4" r:id="rId3"/>
  </sheets>
  <definedNames>
    <definedName name="_xlnm.Print_Area" localSheetId="0">'2022年抽查监督名单77家'!$A$1:$D$85</definedName>
    <definedName name="_xlnm._FilterDatabase" localSheetId="0" hidden="1">'2022年抽查监督名单77家'!$A$46:$D$46</definedName>
  </definedNames>
  <calcPr calcId="144525" concurrentCalc="0"/>
</workbook>
</file>

<file path=xl/sharedStrings.xml><?xml version="1.0" encoding="utf-8"?>
<sst xmlns="http://schemas.openxmlformats.org/spreadsheetml/2006/main" count="324" uniqueCount="263">
  <si>
    <t>2022年福田区社会组织抽查名单</t>
  </si>
  <si>
    <t>民办非企业单位（40家）</t>
  </si>
  <si>
    <t>序号</t>
  </si>
  <si>
    <t>登记证号</t>
  </si>
  <si>
    <t>单位名称</t>
  </si>
  <si>
    <t>地址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</si>
  <si>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030043</t>
    </r>
    <r>
      <rPr>
        <sz val="10"/>
        <rFont val="宋体"/>
        <charset val="134"/>
      </rPr>
      <t>号</t>
    </r>
  </si>
  <si>
    <t>深圳市福田区舞韵彩虹艺术团</t>
  </si>
  <si>
    <t>深圳市福田区上步中路园岭新村66栋（旧112栋）204房</t>
  </si>
  <si>
    <t>粤深福民证字第100016号</t>
  </si>
  <si>
    <t>深圳市福田区一小步如厕文明促进中心</t>
  </si>
  <si>
    <t>深圳市福田中心区金田路与福华路交汇处金中环国际商务大厦主楼926</t>
  </si>
  <si>
    <t>粤深福民证字第010106号</t>
  </si>
  <si>
    <t>深圳市福田区金色未来幼儿园</t>
  </si>
  <si>
    <t>深圳市福田区竹子林竹林花园</t>
  </si>
  <si>
    <t>粤深福民证字第010198号</t>
  </si>
  <si>
    <t>深圳市福田区长颈鹿美语培训中心</t>
  </si>
  <si>
    <t>深圳市福田区百花二路百花园商业城二层A202-205</t>
  </si>
  <si>
    <t>深圳市新民丰职业技能培训学校</t>
  </si>
  <si>
    <t>深圳市福田区福强路4001号深圳文化创意园AB座A401</t>
  </si>
  <si>
    <t>粤深福民证字第010240号</t>
  </si>
  <si>
    <t>深圳市福田区威廉王子侨香幼儿园</t>
  </si>
  <si>
    <t>深圳市福田区安托山六路六号蔡屋围侨香雅居商住楼（综合楼1-25层）2、3层</t>
  </si>
  <si>
    <t>粤深福民证字第010241号</t>
  </si>
  <si>
    <t>深圳市福田区国孚教育培训中心</t>
  </si>
  <si>
    <t>深圳市福田区彩田路东侧橄榄鹏苑二期彩德城第三层Z3007、Z3006、Z3002、Z3003-1号商铺</t>
  </si>
  <si>
    <t>粤深福民证字第010259号</t>
  </si>
  <si>
    <t>深圳市福田区众师教育培训中心</t>
  </si>
  <si>
    <t>深圳市福田区园岭东路园东花园裙楼第二层23-24、27-33</t>
  </si>
  <si>
    <t>粤深福民证字第070005号</t>
  </si>
  <si>
    <t>深圳市福田区紫荆社区家乐居居家养老服务站</t>
  </si>
  <si>
    <t>深圳市福田区新闻路景苑大厦A座1804室</t>
  </si>
  <si>
    <t>粤深福民证字第090002号</t>
  </si>
  <si>
    <t>深圳市福田区律联法律服务业发展促进中心</t>
  </si>
  <si>
    <t>深圳市福田区石厦北二街西新天世纪商务中心A座1703</t>
  </si>
  <si>
    <t>粤深福民证字第090007号</t>
  </si>
  <si>
    <t>深圳市福田区益启法律服务中心</t>
  </si>
  <si>
    <t>深圳市福田区益田路6003号荣超商务中心B栋03层01单元B106室</t>
  </si>
  <si>
    <t>粤深福民证字第010182号</t>
  </si>
  <si>
    <t>深圳市福田区科发一幼幼儿园</t>
  </si>
  <si>
    <t>深圳市福田区农林路香山美树苑北门</t>
  </si>
  <si>
    <t>粤深福民证字第010174号</t>
  </si>
  <si>
    <t>深圳市福田区童歌博尔幼儿园</t>
  </si>
  <si>
    <t>深圳市福田区景田南六街一号</t>
  </si>
  <si>
    <t>粤深福民证字第050005号</t>
  </si>
  <si>
    <t>深圳市福田区红树林高尔夫球友俱乐部</t>
  </si>
  <si>
    <t>深圳市福田区车公庙泰然工业园201栋东座408室</t>
  </si>
  <si>
    <t>粤深福民证字第060066号</t>
  </si>
  <si>
    <t>深圳市前景职业培训中心</t>
  </si>
  <si>
    <t>深圳市福田区深南中路福田大厦西座3E-A</t>
  </si>
  <si>
    <t>粤深福民证字第060045号</t>
  </si>
  <si>
    <t>深圳市福田区正腾职业培训中心</t>
  </si>
  <si>
    <t>深圳市福田区福强路4001号（深圳文化创意园）AB座五层A508B</t>
  </si>
  <si>
    <t>粤深福民证字第060042号</t>
  </si>
  <si>
    <t>深圳市福田区思创职业培训中心</t>
  </si>
  <si>
    <t>深圳市福田区竹子林七路一号邮政综合楼二楼201-208房</t>
  </si>
  <si>
    <t>粤深福民证字第060054号</t>
  </si>
  <si>
    <t>深圳市福田区深鹏服装设计职业培训学校</t>
  </si>
  <si>
    <t>深圳市福田区深南中路2018号兴华大厦商业十一层11B、11C单元</t>
  </si>
  <si>
    <t>粤深福民证字第060020号</t>
  </si>
  <si>
    <t>深圳市华美人才培训中心</t>
  </si>
  <si>
    <t>深圳市福田区车公庙工业区保安综合楼702-705</t>
  </si>
  <si>
    <t>粤深福民证字第060038号</t>
  </si>
  <si>
    <t>深圳市福田区汇众益智职业培训学校</t>
  </si>
  <si>
    <t>深圳市福田区福田路深圳国际文化大厦1905A、1905B、1906</t>
  </si>
  <si>
    <t>粤深福民证字第070034号</t>
  </si>
  <si>
    <t>深圳市福田区娘家人心理健康服务中心</t>
  </si>
  <si>
    <t>深圳市福田区滨河路与新沙路交汇处福宇轩B栋1003</t>
  </si>
  <si>
    <t>粤深福民证字第010178号</t>
  </si>
  <si>
    <t>深圳市福田区金色童年金众幼儿园</t>
  </si>
  <si>
    <t>深圳市福田区竹子林金众小区48栋</t>
  </si>
  <si>
    <t>粤深福民证字第010263号</t>
  </si>
  <si>
    <t>深圳市福田区贝赛思双语学校</t>
  </si>
  <si>
    <t xml:space="preserve">深圳市福田区新沙街2号 </t>
  </si>
  <si>
    <t>粤深福民证字第010225号</t>
  </si>
  <si>
    <t>深圳市福田区北极星教育培训中心</t>
  </si>
  <si>
    <t>深圳市福田区福田南路与滨河路交汇处城投福滨苑裙楼109-1号A、109-2号</t>
  </si>
  <si>
    <t>粤深福民证字第010038号</t>
  </si>
  <si>
    <t>深圳市福田区曙光私立幼儿园</t>
  </si>
  <si>
    <t>深圳市福田区松岭路5号南园大楼东侧一楼</t>
  </si>
  <si>
    <t>粤深福民证字第070086号</t>
  </si>
  <si>
    <t>深圳市福田区众合社工服务中心</t>
  </si>
  <si>
    <t>深圳市福田区雨田路13号富莲大厦3栋0305、0307、0315号</t>
  </si>
  <si>
    <t>粤深福民证字第070035号</t>
  </si>
  <si>
    <t>深圳市福田区万厦社区公共服务中心</t>
  </si>
  <si>
    <t>深圳市福田区莲花北村吉莲大厦三栋三楼316室</t>
  </si>
  <si>
    <t>粤深福民证字第070066号</t>
  </si>
  <si>
    <t xml:space="preserve"> 深圳市福田区万祥公益服务中心 </t>
  </si>
  <si>
    <t>深圳市福田区新洲村新洲九街南嘉葆润金座家园B单元610</t>
  </si>
  <si>
    <t>粤深福民证字第070087号</t>
  </si>
  <si>
    <t>深圳市福田区鹏祥社工服务中心</t>
  </si>
  <si>
    <t xml:space="preserve">深圳市福田区梅观路南天居水木澜山居2栋301 </t>
  </si>
  <si>
    <t>粤深福民证字第010217号</t>
  </si>
  <si>
    <t>深圳市福田区普林斯顿幼儿园</t>
  </si>
  <si>
    <t>深圳市福田区深南大道1016号金盾剧院物业楼</t>
  </si>
  <si>
    <t>粤深福民证字第070045号</t>
  </si>
  <si>
    <t>深圳市福田区德润公益事业发展中心</t>
  </si>
  <si>
    <t>深圳市福田区梅丽路上梅林工业区工业厂房1栋第四层409号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</si>
  <si>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030053</t>
    </r>
    <r>
      <rPr>
        <sz val="10"/>
        <rFont val="宋体"/>
        <charset val="0"/>
      </rPr>
      <t>号</t>
    </r>
  </si>
  <si>
    <t>深圳市福田区乐庭老年大学</t>
  </si>
  <si>
    <t>深圳市福田区八卦四路技术中心大楼203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</si>
  <si>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030121</t>
    </r>
    <r>
      <rPr>
        <sz val="10"/>
        <rFont val="宋体"/>
        <charset val="134"/>
      </rPr>
      <t>号</t>
    </r>
  </si>
  <si>
    <t>深圳市福田区琴小站文化艺术交流中心</t>
  </si>
  <si>
    <t xml:space="preserve">深圳市福田区林园东路华大纸品厂工业厂房1栋四层401、402 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</si>
  <si>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030006</t>
    </r>
    <r>
      <rPr>
        <sz val="10"/>
        <rFont val="宋体"/>
        <charset val="134"/>
      </rPr>
      <t>号</t>
    </r>
  </si>
  <si>
    <t>深圳市福田区自由鸟艺术团</t>
  </si>
  <si>
    <t>深圳市福田区黄木岗东22栋705室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</si>
  <si>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030081</t>
    </r>
    <r>
      <rPr>
        <sz val="10"/>
        <rFont val="宋体"/>
        <charset val="134"/>
      </rPr>
      <t>号</t>
    </r>
  </si>
  <si>
    <t>深圳市福田区常乐艺术团</t>
  </si>
  <si>
    <t>深圳市福田区百花路长城大厦5栋B1501</t>
  </si>
  <si>
    <t>粤深福民证字第030045号</t>
  </si>
  <si>
    <t>深圳市福田区悠贝成长阅读俱乐部</t>
  </si>
  <si>
    <t>深圳市福田区福荣路益田村40栋104</t>
  </si>
  <si>
    <r>
      <rPr>
        <sz val="10"/>
        <rFont val="宋体"/>
        <charset val="134"/>
      </rPr>
      <t>粤深福民证字第</t>
    </r>
    <r>
      <rPr>
        <sz val="10"/>
        <rFont val="Times New Roman"/>
        <charset val="0"/>
      </rPr>
      <t>030012</t>
    </r>
    <r>
      <rPr>
        <sz val="10"/>
        <rFont val="宋体"/>
        <charset val="134"/>
      </rPr>
      <t>号</t>
    </r>
  </si>
  <si>
    <t>深圳市福田区红树林国乐团</t>
  </si>
  <si>
    <t>深圳市福田区上步南路东南园路北佳兆业中心B915室</t>
  </si>
  <si>
    <t>粤深福民证字第100025号</t>
  </si>
  <si>
    <t>深圳市福田区华强北街道阳光商户服务中心</t>
  </si>
  <si>
    <t xml:space="preserve">深圳市福田区华强北赛格科技园3栋第8层819 </t>
  </si>
  <si>
    <t>粤深福民证字第050004号</t>
  </si>
  <si>
    <t>深圳市福田区雅智棋院</t>
  </si>
  <si>
    <t>深圳市福田区益田村39栋103室</t>
  </si>
  <si>
    <t>粤深福民证字第010135号</t>
  </si>
  <si>
    <t>深圳市福田区方方乐趣幼儿园</t>
  </si>
  <si>
    <t>深圳市福田区新洲南路金地海景花园内</t>
  </si>
  <si>
    <t>社会团体（37家）</t>
  </si>
  <si>
    <t>粤深福社证字第0280号</t>
  </si>
  <si>
    <t>深圳市福田区生态园林创意协会</t>
  </si>
  <si>
    <t>深圳市福田区红荔西路福莲花园19栋108</t>
  </si>
  <si>
    <t>粤深福社证字第0265号</t>
  </si>
  <si>
    <t>深圳市福田区飞镖运动协会</t>
  </si>
  <si>
    <t>深圳市福田区沙咀路金地工业区128栋405单元</t>
  </si>
  <si>
    <t>粤深福社证字第0242号</t>
  </si>
  <si>
    <t>深圳市福田区南园街道群众文化学会</t>
  </si>
  <si>
    <t xml:space="preserve">深圳市福田区滨河路与华强南路交汇处御景华城花园商铺20A# </t>
  </si>
  <si>
    <t>粤深福社证字第0235号</t>
  </si>
  <si>
    <t>深圳市福田区梅林街道群众文化学会</t>
  </si>
  <si>
    <t>深圳市福田区梅林中康路社区服务中心二楼206室</t>
  </si>
  <si>
    <t>粤深福社证字第0027号</t>
  </si>
  <si>
    <t>深圳市福田区应急管理协会</t>
  </si>
  <si>
    <t>深圳市福田区景田北路天然居B座二楼</t>
  </si>
  <si>
    <t>粤深福社证字第0307号</t>
  </si>
  <si>
    <t>深圳市福田区影视艺术行业协会</t>
  </si>
  <si>
    <t>深圳市福田区上步南路国企大厦永裕楼22A</t>
  </si>
  <si>
    <t>粤深福社证字第0200号</t>
  </si>
  <si>
    <t>深圳市福田区莲花街道商会</t>
  </si>
  <si>
    <t>深圳市福田区景田南路莲花体育中心综合楼三楼311房</t>
  </si>
  <si>
    <t>粤深福社证字第0176号</t>
  </si>
  <si>
    <t>深圳市福田区药品零售行业协会</t>
  </si>
  <si>
    <t>深圳市福田区笋岗西路黄木岗金源山大厦2楼01号05房</t>
  </si>
  <si>
    <t>粤深福社证字第0146号</t>
  </si>
  <si>
    <t>深圳市福田区低碳企业行业协会</t>
  </si>
  <si>
    <t>深圳市福田区天安数码城F3.8栋CD座8D</t>
  </si>
  <si>
    <t>粤深福社证字第0193号</t>
  </si>
  <si>
    <t>深圳市福田区文化创意产业协会</t>
  </si>
  <si>
    <t>深圳市福田区福强路4001号深圳市世纪工艺品文化市场309A栋G7-12、13</t>
  </si>
  <si>
    <t>粤深福社证字第0328号</t>
  </si>
  <si>
    <t>深圳市福田区汽车维修行业协会</t>
  </si>
  <si>
    <t xml:space="preserve">深圳市福田区华大纸品厂综合楼3栋第1层8号1号铺 </t>
  </si>
  <si>
    <t>粤深福社证字第0275号</t>
  </si>
  <si>
    <t>深圳市福田区供应链科技金融协会</t>
  </si>
  <si>
    <t>深圳市福田区深南中路北中航路西世纪汇广场办公楼1801</t>
  </si>
  <si>
    <t>粤深福社证字第0282号</t>
  </si>
  <si>
    <t>深圳市福田区精英棒垒球协会</t>
  </si>
  <si>
    <t>深圳市福田区车公庙天安创新科技广场B412-85</t>
  </si>
  <si>
    <t>粤深福社证字第0291号</t>
  </si>
  <si>
    <t>深圳市福田区街头艺术发展协会</t>
  </si>
  <si>
    <t>深圳市福田区车公庙工业区泰然213栋工业厂房2D-208H</t>
  </si>
  <si>
    <t>粤深福社证字第0214号</t>
  </si>
  <si>
    <t>深圳市福田区社会体育指导员协会</t>
  </si>
  <si>
    <t>深圳市福田区南园路198号深圳市福田区体育场综合楼214房</t>
  </si>
  <si>
    <t>粤深福社证字第0035号</t>
  </si>
  <si>
    <t>深圳市福田区足球协会</t>
  </si>
  <si>
    <t>深圳市福田区福强路3030号福田体育公园热身馆1层仓库西侧</t>
  </si>
  <si>
    <t>粤深福社证字第0033号</t>
  </si>
  <si>
    <t>深圳市福田区篮球协会</t>
  </si>
  <si>
    <t>深圳市南园路198号福田区体育场内</t>
  </si>
  <si>
    <t>粤深福社证字第0009号</t>
  </si>
  <si>
    <t>深圳市福田区网球协会</t>
  </si>
  <si>
    <t>深圳市福田区振华西路中心公园D1区办公楼二楼202室</t>
  </si>
  <si>
    <t>粤深福社证字第0029号</t>
  </si>
  <si>
    <t>深圳市福田区羽毛球协会</t>
  </si>
  <si>
    <t>深圳市福田区老干部活动中心六楼</t>
  </si>
  <si>
    <t>粤深福社证字第0037号</t>
  </si>
  <si>
    <t>深圳市福田区乒乓球协会</t>
  </si>
  <si>
    <t>深圳市福田区下梅林文体中心二区T11房</t>
  </si>
  <si>
    <t>粤深福社证字第0219号</t>
  </si>
  <si>
    <t>深圳市福田区中国象棋协会</t>
  </si>
  <si>
    <t>深圳市福田区百花二路白沙岭百花园（一期）裙楼L205</t>
  </si>
  <si>
    <t>粤深福社证字第0212号</t>
  </si>
  <si>
    <t>深圳市福田区企业文化促进会</t>
  </si>
  <si>
    <t>深圳市福田区红荔西路香蜜湖三村5号楼A座25C</t>
  </si>
  <si>
    <t>粤深福社证字第0024号</t>
  </si>
  <si>
    <t>深圳市福田区青少年科技教育协会</t>
  </si>
  <si>
    <t>深圳市福民路123号区政府大楼2803室</t>
  </si>
  <si>
    <t>粤深福社证字第0115号</t>
  </si>
  <si>
    <t>深圳市福田户外登山运动协会</t>
  </si>
  <si>
    <t>深圳市福田区新洲九街福瑞阁二楼B座</t>
  </si>
  <si>
    <t>粤深福社证字第0334号</t>
  </si>
  <si>
    <t>深圳市福田区南园街道商会</t>
  </si>
  <si>
    <t xml:space="preserve">深圳市福田区松岭路56号南园大楼第八层807室 </t>
  </si>
  <si>
    <t>粤深福社证字第0023号</t>
  </si>
  <si>
    <t>深圳市福田区环境保护产业协会</t>
  </si>
  <si>
    <t>深圳市福田区深南大道与彩田路交界西南星河世纪大厦A栋1102E</t>
  </si>
  <si>
    <r>
      <rPr>
        <sz val="10"/>
        <rFont val="宋体"/>
        <charset val="134"/>
      </rPr>
      <t>粤深福社证字第</t>
    </r>
    <r>
      <rPr>
        <sz val="10"/>
        <rFont val="Times New Roman"/>
        <charset val="0"/>
      </rPr>
      <t>0043</t>
    </r>
    <r>
      <rPr>
        <sz val="10"/>
        <rFont val="宋体"/>
        <charset val="134"/>
      </rPr>
      <t>号</t>
    </r>
  </si>
  <si>
    <t>深圳市福田区华强北街道商会</t>
  </si>
  <si>
    <t>深圳市福田区华强北路上步工业区鹏基上步工业厂房202栋二层288室</t>
  </si>
  <si>
    <t>粤深福社证字第0217号</t>
  </si>
  <si>
    <t>深圳市福田区物业企业联合会</t>
  </si>
  <si>
    <t>深圳市福田区新洲九街339号福瑞阁二楼</t>
  </si>
  <si>
    <t>粤深福社证字第0335号</t>
  </si>
  <si>
    <t>深圳市福田区福田街道商会</t>
  </si>
  <si>
    <t xml:space="preserve">深圳市福田区福华路北深圳国际交易广场写字楼3201 </t>
  </si>
  <si>
    <t>粤深福社证字第0182号</t>
  </si>
  <si>
    <t>深圳市福田区社会医疗机构行业协会</t>
  </si>
  <si>
    <t>深圳市福田区福华路5号福田区公共卫生服务中心办公楼6栋三楼301室</t>
  </si>
  <si>
    <t>粤深福社证字第0253号</t>
  </si>
  <si>
    <t>深圳市福田区私营企业协会</t>
  </si>
  <si>
    <t>深圳市福田区松岭路69号南园工商所六楼</t>
  </si>
  <si>
    <t>粤深福社证字第0292号</t>
  </si>
  <si>
    <t>深圳市福田区海外留学归国人员协会</t>
  </si>
  <si>
    <t>深圳市福田区深南西路侨福大厦二层</t>
  </si>
  <si>
    <t>粤深福社证字第0295号</t>
  </si>
  <si>
    <t>深圳市福田区摩登舞协会</t>
  </si>
  <si>
    <t>深圳市福田区八卦四路技术中心大楼601室</t>
  </si>
  <si>
    <t>粤深福社证字第0303号</t>
  </si>
  <si>
    <t>深圳市福田区人力资源协会</t>
  </si>
  <si>
    <r>
      <rPr>
        <sz val="10"/>
        <rFont val="宋体"/>
        <charset val="134"/>
      </rPr>
      <t>深圳市福田区福强路</t>
    </r>
    <r>
      <rPr>
        <sz val="10"/>
        <rFont val="Times New Roman"/>
        <charset val="0"/>
      </rPr>
      <t>4001</t>
    </r>
    <r>
      <rPr>
        <sz val="10"/>
        <rFont val="宋体"/>
        <charset val="134"/>
      </rPr>
      <t>号深圳文化创意园</t>
    </r>
    <r>
      <rPr>
        <sz val="10"/>
        <rFont val="Times New Roman"/>
        <charset val="0"/>
      </rPr>
      <t>313</t>
    </r>
    <r>
      <rPr>
        <sz val="10"/>
        <rFont val="宋体"/>
        <charset val="134"/>
      </rPr>
      <t>栋</t>
    </r>
    <r>
      <rPr>
        <sz val="10"/>
        <rFont val="Times New Roman"/>
        <charset val="0"/>
      </rPr>
      <t>E4-08A</t>
    </r>
  </si>
  <si>
    <t>粤深福社证字第0287号</t>
  </si>
  <si>
    <t>深圳市福田区建筑装饰设计协会</t>
  </si>
  <si>
    <t>深圳市福田区福强路4001号深圳文化创意园313栋E4-02号</t>
  </si>
  <si>
    <t>粤深福社证字第0276号</t>
  </si>
  <si>
    <t>深圳市福田区新的社会阶层人士联合会</t>
  </si>
  <si>
    <t>粤深福社证字第0225号</t>
  </si>
  <si>
    <t>深圳市福田区生态文明促进会</t>
  </si>
  <si>
    <t>深圳市福田区华强北路38号群星广场A座33层3301-C</t>
  </si>
  <si>
    <t>深圳市福田区格物智康病原研究所</t>
  </si>
  <si>
    <t>福田区莲花街道康乐舞蹈团</t>
  </si>
  <si>
    <t>深圳市福田区红枫林艺术团</t>
  </si>
  <si>
    <t>深圳市福田区知琴艺术团</t>
  </si>
  <si>
    <t>深圳市福田区芬芳文化研究院</t>
  </si>
  <si>
    <t>深圳市福田区聚乐乐团</t>
  </si>
  <si>
    <t>深圳市福田区爱心艺术团</t>
  </si>
  <si>
    <t>深圳市福田区爱乐交响乐团</t>
  </si>
  <si>
    <t>深圳市福田区青春舞蹈团</t>
  </si>
  <si>
    <t>深圳市福田区环宇职业培训中心</t>
  </si>
  <si>
    <t>深圳市福田区和谐文化培训学校</t>
  </si>
  <si>
    <t>深圳市福田区华原幼儿园</t>
  </si>
  <si>
    <t>深圳市福田区高丽幼儿园</t>
  </si>
  <si>
    <t>深圳市福田区大风车幼儿园</t>
  </si>
  <si>
    <t>深圳市福田区汇港名苑幼儿园</t>
  </si>
  <si>
    <t>深圳市福田区天安雅粹京剧社</t>
  </si>
  <si>
    <t>深圳市福田区晋梅黄梅戏剧团</t>
  </si>
  <si>
    <t>深圳市福田区红云歌舞团</t>
  </si>
  <si>
    <t>深圳市福田区天健香蜜幼儿园</t>
  </si>
  <si>
    <t>深圳市福田区金学优教育培训中心</t>
  </si>
  <si>
    <t>深圳市福田区演艺协会</t>
  </si>
  <si>
    <t>深圳市福田区锦龙社区老年人协会</t>
  </si>
  <si>
    <t>深圳市福田区总商会</t>
  </si>
  <si>
    <t>深圳市福田区彩虹社区志愿者协会</t>
  </si>
  <si>
    <t>深圳市福田区水围社区老年人协会</t>
  </si>
  <si>
    <t>深圳市福田区时装设计师协会</t>
  </si>
  <si>
    <t>深圳市福田区击剑协会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</si>
</sst>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2"/>
      <name val="宋体"/>
      <charset val="134"/>
    </font>
    <font>
      <b/>
      <sz val="18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0"/>
    </font>
    <font>
      <sz val="1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3"/>
  <sheetViews>
    <sheetView tabSelected="1" zoomScaleSheetLayoutView="90" workbookViewId="0">
      <selection activeCell="V10" sqref="V10"/>
    </sheetView>
  </sheetViews>
  <sheetFormatPr defaultColWidth="9" defaultRowHeight="13.5" outlineLevelCol="3"/>
  <cols>
    <col min="1" max="1" width="4.875" customWidth="1"/>
    <col min="2" max="2" width="36.7583333333333" customWidth="1"/>
    <col min="3" max="3" width="53.2333333333333" style="21" customWidth="1"/>
    <col min="4" max="4" width="75.5833333333333" style="1" customWidth="1"/>
  </cols>
  <sheetData>
    <row r="1" customFormat="1" ht="27" spans="1:4">
      <c r="A1" s="22" t="s">
        <v>0</v>
      </c>
      <c r="B1" s="22"/>
      <c r="C1" s="22"/>
      <c r="D1" s="22"/>
    </row>
    <row r="2" customFormat="1" ht="22.5" spans="1:4">
      <c r="A2" s="23" t="s">
        <v>1</v>
      </c>
      <c r="B2" s="23"/>
      <c r="C2" s="23"/>
      <c r="D2" s="23"/>
    </row>
    <row r="3" customFormat="1" ht="14.25" spans="1:4">
      <c r="A3" s="24" t="s">
        <v>2</v>
      </c>
      <c r="B3" s="24" t="s">
        <v>3</v>
      </c>
      <c r="C3" s="24" t="s">
        <v>4</v>
      </c>
      <c r="D3" s="24" t="s">
        <v>5</v>
      </c>
    </row>
    <row r="4" customFormat="1" ht="27" customHeight="1" spans="1:4">
      <c r="A4" s="25">
        <v>1</v>
      </c>
      <c r="B4" s="25" t="s">
        <v>6</v>
      </c>
      <c r="C4" s="25" t="s">
        <v>7</v>
      </c>
      <c r="D4" s="5" t="s">
        <v>8</v>
      </c>
    </row>
    <row r="5" customFormat="1" ht="26" customHeight="1" spans="1:4">
      <c r="A5" s="25">
        <v>2</v>
      </c>
      <c r="B5" s="25" t="s">
        <v>9</v>
      </c>
      <c r="C5" s="25" t="s">
        <v>10</v>
      </c>
      <c r="D5" s="5" t="s">
        <v>11</v>
      </c>
    </row>
    <row r="6" customFormat="1" ht="26" customHeight="1" spans="1:4">
      <c r="A6" s="25">
        <v>3</v>
      </c>
      <c r="B6" s="25" t="s">
        <v>12</v>
      </c>
      <c r="C6" s="25" t="s">
        <v>13</v>
      </c>
      <c r="D6" s="5" t="s">
        <v>14</v>
      </c>
    </row>
    <row r="7" customFormat="1" ht="26" customHeight="1" spans="1:4">
      <c r="A7" s="25">
        <v>4</v>
      </c>
      <c r="B7" s="25" t="s">
        <v>15</v>
      </c>
      <c r="C7" s="25" t="s">
        <v>16</v>
      </c>
      <c r="D7" s="5" t="s">
        <v>17</v>
      </c>
    </row>
    <row r="8" customFormat="1" ht="26" customHeight="1" spans="1:4">
      <c r="A8" s="25">
        <v>5</v>
      </c>
      <c r="B8" s="25"/>
      <c r="C8" s="25" t="s">
        <v>18</v>
      </c>
      <c r="D8" s="5" t="s">
        <v>19</v>
      </c>
    </row>
    <row r="9" customFormat="1" ht="26" customHeight="1" spans="1:4">
      <c r="A9" s="25">
        <v>6</v>
      </c>
      <c r="B9" s="25" t="s">
        <v>20</v>
      </c>
      <c r="C9" s="25" t="s">
        <v>21</v>
      </c>
      <c r="D9" s="5" t="s">
        <v>22</v>
      </c>
    </row>
    <row r="10" customFormat="1" ht="26" customHeight="1" spans="1:4">
      <c r="A10" s="25">
        <v>7</v>
      </c>
      <c r="B10" s="25" t="s">
        <v>23</v>
      </c>
      <c r="C10" s="25" t="s">
        <v>24</v>
      </c>
      <c r="D10" s="5" t="s">
        <v>25</v>
      </c>
    </row>
    <row r="11" customFormat="1" ht="26" customHeight="1" spans="1:4">
      <c r="A11" s="25">
        <v>8</v>
      </c>
      <c r="B11" s="25" t="s">
        <v>26</v>
      </c>
      <c r="C11" s="25" t="s">
        <v>27</v>
      </c>
      <c r="D11" s="5" t="s">
        <v>28</v>
      </c>
    </row>
    <row r="12" customFormat="1" ht="26" customHeight="1" spans="1:4">
      <c r="A12" s="25">
        <v>9</v>
      </c>
      <c r="B12" s="25" t="s">
        <v>29</v>
      </c>
      <c r="C12" s="25" t="s">
        <v>30</v>
      </c>
      <c r="D12" s="5" t="s">
        <v>31</v>
      </c>
    </row>
    <row r="13" s="14" customFormat="1" ht="26" customHeight="1" spans="1:4">
      <c r="A13" s="25">
        <v>10</v>
      </c>
      <c r="B13" s="25" t="s">
        <v>32</v>
      </c>
      <c r="C13" s="25" t="s">
        <v>33</v>
      </c>
      <c r="D13" s="5" t="s">
        <v>34</v>
      </c>
    </row>
    <row r="14" s="14" customFormat="1" ht="26" customHeight="1" spans="1:4">
      <c r="A14" s="25">
        <v>11</v>
      </c>
      <c r="B14" s="25" t="s">
        <v>35</v>
      </c>
      <c r="C14" s="25" t="s">
        <v>36</v>
      </c>
      <c r="D14" s="5" t="s">
        <v>37</v>
      </c>
    </row>
    <row r="15" s="14" customFormat="1" ht="26" customHeight="1" spans="1:4">
      <c r="A15" s="25">
        <v>12</v>
      </c>
      <c r="B15" s="25" t="s">
        <v>38</v>
      </c>
      <c r="C15" s="25" t="s">
        <v>39</v>
      </c>
      <c r="D15" s="5" t="s">
        <v>40</v>
      </c>
    </row>
    <row r="16" s="14" customFormat="1" ht="26" customHeight="1" spans="1:4">
      <c r="A16" s="25">
        <v>13</v>
      </c>
      <c r="B16" s="25" t="s">
        <v>41</v>
      </c>
      <c r="C16" s="25" t="s">
        <v>42</v>
      </c>
      <c r="D16" s="5" t="s">
        <v>43</v>
      </c>
    </row>
    <row r="17" s="15" customFormat="1" ht="26" customHeight="1" spans="1:4">
      <c r="A17" s="25">
        <v>14</v>
      </c>
      <c r="B17" s="25" t="s">
        <v>44</v>
      </c>
      <c r="C17" s="25" t="s">
        <v>45</v>
      </c>
      <c r="D17" s="5" t="s">
        <v>46</v>
      </c>
    </row>
    <row r="18" customFormat="1" ht="26" customHeight="1" spans="1:4">
      <c r="A18" s="25">
        <v>15</v>
      </c>
      <c r="B18" s="25" t="s">
        <v>47</v>
      </c>
      <c r="C18" s="25" t="s">
        <v>48</v>
      </c>
      <c r="D18" s="5" t="s">
        <v>49</v>
      </c>
    </row>
    <row r="19" customFormat="1" ht="26" customHeight="1" spans="1:4">
      <c r="A19" s="25">
        <v>16</v>
      </c>
      <c r="B19" s="25" t="s">
        <v>50</v>
      </c>
      <c r="C19" s="25" t="s">
        <v>51</v>
      </c>
      <c r="D19" s="5" t="s">
        <v>52</v>
      </c>
    </row>
    <row r="20" customFormat="1" ht="26" customHeight="1" spans="1:4">
      <c r="A20" s="25">
        <v>17</v>
      </c>
      <c r="B20" s="25" t="s">
        <v>53</v>
      </c>
      <c r="C20" s="25" t="s">
        <v>54</v>
      </c>
      <c r="D20" s="5" t="s">
        <v>55</v>
      </c>
    </row>
    <row r="21" customFormat="1" ht="26" customHeight="1" spans="1:4">
      <c r="A21" s="25">
        <v>18</v>
      </c>
      <c r="B21" s="25" t="s">
        <v>56</v>
      </c>
      <c r="C21" s="25" t="s">
        <v>57</v>
      </c>
      <c r="D21" s="5" t="s">
        <v>58</v>
      </c>
    </row>
    <row r="22" customFormat="1" ht="26" customHeight="1" spans="1:4">
      <c r="A22" s="25">
        <v>19</v>
      </c>
      <c r="B22" s="25" t="s">
        <v>59</v>
      </c>
      <c r="C22" s="25" t="s">
        <v>60</v>
      </c>
      <c r="D22" s="5" t="s">
        <v>61</v>
      </c>
    </row>
    <row r="23" s="16" customFormat="1" ht="26" customHeight="1" spans="1:4">
      <c r="A23" s="25">
        <v>20</v>
      </c>
      <c r="B23" s="25" t="s">
        <v>62</v>
      </c>
      <c r="C23" s="25" t="s">
        <v>63</v>
      </c>
      <c r="D23" s="5" t="s">
        <v>64</v>
      </c>
    </row>
    <row r="24" s="17" customFormat="1" ht="26" customHeight="1" spans="1:4">
      <c r="A24" s="25">
        <v>21</v>
      </c>
      <c r="B24" s="25" t="s">
        <v>65</v>
      </c>
      <c r="C24" s="25" t="s">
        <v>66</v>
      </c>
      <c r="D24" s="5" t="s">
        <v>67</v>
      </c>
    </row>
    <row r="25" customFormat="1" ht="26" customHeight="1" spans="1:4">
      <c r="A25" s="25">
        <v>22</v>
      </c>
      <c r="B25" s="25" t="s">
        <v>68</v>
      </c>
      <c r="C25" s="25" t="s">
        <v>69</v>
      </c>
      <c r="D25" s="5" t="s">
        <v>70</v>
      </c>
    </row>
    <row r="26" s="15" customFormat="1" ht="26" customHeight="1" spans="1:4">
      <c r="A26" s="25">
        <v>23</v>
      </c>
      <c r="B26" s="25" t="s">
        <v>71</v>
      </c>
      <c r="C26" s="25" t="s">
        <v>72</v>
      </c>
      <c r="D26" s="5" t="s">
        <v>73</v>
      </c>
    </row>
    <row r="27" customFormat="1" ht="26" customHeight="1" spans="1:4">
      <c r="A27" s="25">
        <v>24</v>
      </c>
      <c r="B27" s="25" t="s">
        <v>74</v>
      </c>
      <c r="C27" s="25" t="s">
        <v>75</v>
      </c>
      <c r="D27" s="5" t="s">
        <v>76</v>
      </c>
    </row>
    <row r="28" customFormat="1" ht="26" customHeight="1" spans="1:4">
      <c r="A28" s="25">
        <v>25</v>
      </c>
      <c r="B28" s="25" t="s">
        <v>77</v>
      </c>
      <c r="C28" s="25" t="s">
        <v>78</v>
      </c>
      <c r="D28" s="5" t="s">
        <v>79</v>
      </c>
    </row>
    <row r="29" customFormat="1" ht="26" customHeight="1" spans="1:4">
      <c r="A29" s="25">
        <v>26</v>
      </c>
      <c r="B29" s="25" t="s">
        <v>80</v>
      </c>
      <c r="C29" s="25" t="s">
        <v>81</v>
      </c>
      <c r="D29" s="5" t="s">
        <v>82</v>
      </c>
    </row>
    <row r="30" customFormat="1" ht="26" customHeight="1" spans="1:4">
      <c r="A30" s="25">
        <v>27</v>
      </c>
      <c r="B30" s="25" t="s">
        <v>83</v>
      </c>
      <c r="C30" s="25" t="s">
        <v>84</v>
      </c>
      <c r="D30" s="5" t="s">
        <v>85</v>
      </c>
    </row>
    <row r="31" customFormat="1" ht="26" customHeight="1" spans="1:4">
      <c r="A31" s="25">
        <v>28</v>
      </c>
      <c r="B31" s="25" t="s">
        <v>86</v>
      </c>
      <c r="C31" s="25" t="s">
        <v>87</v>
      </c>
      <c r="D31" s="5" t="s">
        <v>88</v>
      </c>
    </row>
    <row r="32" customFormat="1" ht="26" customHeight="1" spans="1:4">
      <c r="A32" s="25">
        <v>29</v>
      </c>
      <c r="B32" s="25" t="s">
        <v>89</v>
      </c>
      <c r="C32" s="25" t="s">
        <v>90</v>
      </c>
      <c r="D32" s="5" t="s">
        <v>91</v>
      </c>
    </row>
    <row r="33" ht="26" customHeight="1" spans="1:4">
      <c r="A33" s="25">
        <v>30</v>
      </c>
      <c r="B33" s="25" t="s">
        <v>92</v>
      </c>
      <c r="C33" s="25" t="s">
        <v>93</v>
      </c>
      <c r="D33" s="5" t="s">
        <v>94</v>
      </c>
    </row>
    <row r="34" ht="26" customHeight="1" spans="1:4">
      <c r="A34" s="25">
        <v>31</v>
      </c>
      <c r="B34" s="25" t="s">
        <v>95</v>
      </c>
      <c r="C34" s="25" t="s">
        <v>96</v>
      </c>
      <c r="D34" s="5" t="s">
        <v>97</v>
      </c>
    </row>
    <row r="35" ht="26" customHeight="1" spans="1:4">
      <c r="A35" s="25">
        <v>32</v>
      </c>
      <c r="B35" s="25" t="s">
        <v>98</v>
      </c>
      <c r="C35" s="25" t="s">
        <v>99</v>
      </c>
      <c r="D35" s="5" t="s">
        <v>100</v>
      </c>
    </row>
    <row r="36" ht="26" customHeight="1" spans="1:4">
      <c r="A36" s="25">
        <v>33</v>
      </c>
      <c r="B36" s="26" t="s">
        <v>101</v>
      </c>
      <c r="C36" s="26" t="s">
        <v>102</v>
      </c>
      <c r="D36" s="27" t="s">
        <v>103</v>
      </c>
    </row>
    <row r="37" ht="24" customHeight="1" spans="1:4">
      <c r="A37" s="25">
        <v>34</v>
      </c>
      <c r="B37" s="25" t="s">
        <v>104</v>
      </c>
      <c r="C37" s="25" t="s">
        <v>105</v>
      </c>
      <c r="D37" s="5" t="s">
        <v>106</v>
      </c>
    </row>
    <row r="38" customFormat="1" ht="24" customHeight="1" spans="1:4">
      <c r="A38" s="25">
        <v>35</v>
      </c>
      <c r="B38" s="26" t="s">
        <v>107</v>
      </c>
      <c r="C38" s="26" t="s">
        <v>108</v>
      </c>
      <c r="D38" s="27" t="s">
        <v>109</v>
      </c>
    </row>
    <row r="39" customFormat="1" ht="24" customHeight="1" spans="1:4">
      <c r="A39" s="25">
        <v>36</v>
      </c>
      <c r="B39" s="25" t="s">
        <v>110</v>
      </c>
      <c r="C39" s="25" t="s">
        <v>111</v>
      </c>
      <c r="D39" s="5" t="s">
        <v>112</v>
      </c>
    </row>
    <row r="40" customFormat="1" ht="24" customHeight="1" spans="1:4">
      <c r="A40" s="25">
        <v>37</v>
      </c>
      <c r="B40" s="25" t="s">
        <v>113</v>
      </c>
      <c r="C40" s="25" t="s">
        <v>114</v>
      </c>
      <c r="D40" s="5" t="s">
        <v>115</v>
      </c>
    </row>
    <row r="41" customFormat="1" ht="24" customHeight="1" spans="1:4">
      <c r="A41" s="25">
        <v>38</v>
      </c>
      <c r="B41" s="26" t="s">
        <v>116</v>
      </c>
      <c r="C41" s="25" t="s">
        <v>117</v>
      </c>
      <c r="D41" s="5" t="s">
        <v>118</v>
      </c>
    </row>
    <row r="42" customFormat="1" ht="26" customHeight="1" spans="1:4">
      <c r="A42" s="25">
        <v>39</v>
      </c>
      <c r="B42" s="25" t="s">
        <v>119</v>
      </c>
      <c r="C42" s="25" t="s">
        <v>120</v>
      </c>
      <c r="D42" s="5" t="s">
        <v>121</v>
      </c>
    </row>
    <row r="43" s="15" customFormat="1" ht="27" customHeight="1" spans="1:4">
      <c r="A43" s="25">
        <v>40</v>
      </c>
      <c r="B43" s="25" t="s">
        <v>122</v>
      </c>
      <c r="C43" s="25" t="s">
        <v>123</v>
      </c>
      <c r="D43" s="5" t="s">
        <v>124</v>
      </c>
    </row>
    <row r="44" customFormat="1" ht="24" customHeight="1" spans="1:4">
      <c r="A44" s="25"/>
      <c r="B44" s="25"/>
      <c r="C44" s="25"/>
      <c r="D44" s="5"/>
    </row>
    <row r="45" customFormat="1" ht="34" customHeight="1" spans="1:4">
      <c r="A45" s="23" t="s">
        <v>125</v>
      </c>
      <c r="B45" s="23"/>
      <c r="C45" s="23"/>
      <c r="D45" s="23"/>
    </row>
    <row r="46" s="18" customFormat="1" ht="14.25" spans="1:4">
      <c r="A46" s="24" t="s">
        <v>2</v>
      </c>
      <c r="B46" s="24" t="s">
        <v>3</v>
      </c>
      <c r="C46" s="24" t="s">
        <v>4</v>
      </c>
      <c r="D46" s="24" t="s">
        <v>5</v>
      </c>
    </row>
    <row r="47" customFormat="1" ht="27" customHeight="1" spans="1:4">
      <c r="A47" s="25">
        <v>1</v>
      </c>
      <c r="B47" s="25" t="s">
        <v>126</v>
      </c>
      <c r="C47" s="25" t="s">
        <v>127</v>
      </c>
      <c r="D47" s="5" t="s">
        <v>128</v>
      </c>
    </row>
    <row r="48" customFormat="1" ht="27" customHeight="1" spans="1:4">
      <c r="A48" s="25">
        <v>2</v>
      </c>
      <c r="B48" s="25" t="s">
        <v>129</v>
      </c>
      <c r="C48" s="25" t="s">
        <v>130</v>
      </c>
      <c r="D48" s="5" t="s">
        <v>131</v>
      </c>
    </row>
    <row r="49" customFormat="1" ht="27" customHeight="1" spans="1:4">
      <c r="A49" s="25">
        <v>3</v>
      </c>
      <c r="B49" s="25" t="s">
        <v>132</v>
      </c>
      <c r="C49" s="25" t="s">
        <v>133</v>
      </c>
      <c r="D49" s="5" t="s">
        <v>134</v>
      </c>
    </row>
    <row r="50" customFormat="1" ht="27" customHeight="1" spans="1:4">
      <c r="A50" s="25">
        <v>4</v>
      </c>
      <c r="B50" s="25" t="s">
        <v>135</v>
      </c>
      <c r="C50" s="25" t="s">
        <v>136</v>
      </c>
      <c r="D50" s="5" t="s">
        <v>137</v>
      </c>
    </row>
    <row r="51" customFormat="1" ht="27" customHeight="1" spans="1:4">
      <c r="A51" s="25">
        <v>5</v>
      </c>
      <c r="B51" s="25" t="s">
        <v>138</v>
      </c>
      <c r="C51" s="25" t="s">
        <v>139</v>
      </c>
      <c r="D51" s="5" t="s">
        <v>140</v>
      </c>
    </row>
    <row r="52" customFormat="1" ht="27" customHeight="1" spans="1:4">
      <c r="A52" s="25">
        <v>6</v>
      </c>
      <c r="B52" s="25" t="s">
        <v>141</v>
      </c>
      <c r="C52" s="25" t="s">
        <v>142</v>
      </c>
      <c r="D52" s="5" t="s">
        <v>143</v>
      </c>
    </row>
    <row r="53" customFormat="1" ht="27" customHeight="1" spans="1:4">
      <c r="A53" s="25">
        <v>7</v>
      </c>
      <c r="B53" s="25" t="s">
        <v>144</v>
      </c>
      <c r="C53" s="25" t="s">
        <v>145</v>
      </c>
      <c r="D53" s="5" t="s">
        <v>146</v>
      </c>
    </row>
    <row r="54" customFormat="1" ht="27" customHeight="1" spans="1:4">
      <c r="A54" s="25">
        <v>8</v>
      </c>
      <c r="B54" s="25" t="s">
        <v>147</v>
      </c>
      <c r="C54" s="25" t="s">
        <v>148</v>
      </c>
      <c r="D54" s="5" t="s">
        <v>149</v>
      </c>
    </row>
    <row r="55" customFormat="1" ht="27" customHeight="1" spans="1:4">
      <c r="A55" s="25">
        <v>9</v>
      </c>
      <c r="B55" s="25" t="s">
        <v>150</v>
      </c>
      <c r="C55" s="25" t="s">
        <v>151</v>
      </c>
      <c r="D55" s="5" t="s">
        <v>152</v>
      </c>
    </row>
    <row r="56" customFormat="1" ht="27" customHeight="1" spans="1:4">
      <c r="A56" s="25">
        <v>10</v>
      </c>
      <c r="B56" s="25" t="s">
        <v>153</v>
      </c>
      <c r="C56" s="25" t="s">
        <v>154</v>
      </c>
      <c r="D56" s="5" t="s">
        <v>155</v>
      </c>
    </row>
    <row r="57" customFormat="1" ht="27" customHeight="1" spans="1:4">
      <c r="A57" s="25">
        <v>11</v>
      </c>
      <c r="B57" s="25" t="s">
        <v>156</v>
      </c>
      <c r="C57" s="25" t="s">
        <v>157</v>
      </c>
      <c r="D57" s="5" t="s">
        <v>158</v>
      </c>
    </row>
    <row r="58" customFormat="1" ht="27" customHeight="1" spans="1:4">
      <c r="A58" s="25">
        <v>12</v>
      </c>
      <c r="B58" s="25" t="s">
        <v>159</v>
      </c>
      <c r="C58" s="25" t="s">
        <v>160</v>
      </c>
      <c r="D58" s="5" t="s">
        <v>161</v>
      </c>
    </row>
    <row r="59" customFormat="1" ht="27" customHeight="1" spans="1:4">
      <c r="A59" s="25">
        <v>13</v>
      </c>
      <c r="B59" s="25" t="s">
        <v>162</v>
      </c>
      <c r="C59" s="25" t="s">
        <v>163</v>
      </c>
      <c r="D59" s="5" t="s">
        <v>164</v>
      </c>
    </row>
    <row r="60" s="19" customFormat="1" ht="27" customHeight="1" spans="1:4">
      <c r="A60" s="25">
        <v>14</v>
      </c>
      <c r="B60" s="25" t="s">
        <v>165</v>
      </c>
      <c r="C60" s="25" t="s">
        <v>166</v>
      </c>
      <c r="D60" s="5" t="s">
        <v>167</v>
      </c>
    </row>
    <row r="61" s="19" customFormat="1" ht="27" customHeight="1" spans="1:4">
      <c r="A61" s="25">
        <v>15</v>
      </c>
      <c r="B61" s="25" t="s">
        <v>168</v>
      </c>
      <c r="C61" s="25" t="s">
        <v>169</v>
      </c>
      <c r="D61" s="5" t="s">
        <v>170</v>
      </c>
    </row>
    <row r="62" s="19" customFormat="1" ht="27" customHeight="1" spans="1:4">
      <c r="A62" s="25">
        <v>16</v>
      </c>
      <c r="B62" s="25" t="s">
        <v>171</v>
      </c>
      <c r="C62" s="25" t="s">
        <v>172</v>
      </c>
      <c r="D62" s="5" t="s">
        <v>173</v>
      </c>
    </row>
    <row r="63" customFormat="1" ht="27" customHeight="1" spans="1:4">
      <c r="A63" s="25">
        <v>17</v>
      </c>
      <c r="B63" s="25" t="s">
        <v>174</v>
      </c>
      <c r="C63" s="25" t="s">
        <v>175</v>
      </c>
      <c r="D63" s="5" t="s">
        <v>176</v>
      </c>
    </row>
    <row r="64" customFormat="1" ht="27" customHeight="1" spans="1:4">
      <c r="A64" s="25">
        <v>18</v>
      </c>
      <c r="B64" s="25" t="s">
        <v>177</v>
      </c>
      <c r="C64" s="25" t="s">
        <v>178</v>
      </c>
      <c r="D64" s="5" t="s">
        <v>179</v>
      </c>
    </row>
    <row r="65" customFormat="1" ht="27" customHeight="1" spans="1:4">
      <c r="A65" s="25">
        <v>19</v>
      </c>
      <c r="B65" s="25" t="s">
        <v>180</v>
      </c>
      <c r="C65" s="25" t="s">
        <v>181</v>
      </c>
      <c r="D65" s="5" t="s">
        <v>182</v>
      </c>
    </row>
    <row r="66" customFormat="1" ht="27" customHeight="1" spans="1:4">
      <c r="A66" s="25">
        <v>20</v>
      </c>
      <c r="B66" s="25" t="s">
        <v>183</v>
      </c>
      <c r="C66" s="25" t="s">
        <v>184</v>
      </c>
      <c r="D66" s="5" t="s">
        <v>185</v>
      </c>
    </row>
    <row r="67" customFormat="1" ht="27" customHeight="1" spans="1:4">
      <c r="A67" s="25">
        <v>21</v>
      </c>
      <c r="B67" s="25" t="s">
        <v>186</v>
      </c>
      <c r="C67" s="25" t="s">
        <v>187</v>
      </c>
      <c r="D67" s="5" t="s">
        <v>188</v>
      </c>
    </row>
    <row r="68" customFormat="1" ht="27" customHeight="1" spans="1:4">
      <c r="A68" s="25">
        <v>22</v>
      </c>
      <c r="B68" s="25" t="s">
        <v>189</v>
      </c>
      <c r="C68" s="25" t="s">
        <v>190</v>
      </c>
      <c r="D68" s="5" t="s">
        <v>191</v>
      </c>
    </row>
    <row r="69" customFormat="1" ht="27" customHeight="1" spans="1:4">
      <c r="A69" s="25">
        <v>23</v>
      </c>
      <c r="B69" s="25" t="s">
        <v>192</v>
      </c>
      <c r="C69" s="25" t="s">
        <v>193</v>
      </c>
      <c r="D69" s="5" t="s">
        <v>194</v>
      </c>
    </row>
    <row r="70" customFormat="1" ht="27" customHeight="1" spans="1:4">
      <c r="A70" s="25">
        <v>24</v>
      </c>
      <c r="B70" s="25" t="s">
        <v>195</v>
      </c>
      <c r="C70" s="25" t="s">
        <v>196</v>
      </c>
      <c r="D70" s="5" t="s">
        <v>197</v>
      </c>
    </row>
    <row r="71" customFormat="1" ht="27" customHeight="1" spans="1:4">
      <c r="A71" s="25">
        <v>25</v>
      </c>
      <c r="B71" s="25" t="s">
        <v>198</v>
      </c>
      <c r="C71" s="25" t="s">
        <v>199</v>
      </c>
      <c r="D71" s="5" t="s">
        <v>200</v>
      </c>
    </row>
    <row r="72" customFormat="1" ht="27" customHeight="1" spans="1:4">
      <c r="A72" s="25">
        <v>26</v>
      </c>
      <c r="B72" s="25" t="s">
        <v>201</v>
      </c>
      <c r="C72" s="25" t="s">
        <v>202</v>
      </c>
      <c r="D72" s="5" t="s">
        <v>203</v>
      </c>
    </row>
    <row r="73" customFormat="1" ht="27" customHeight="1" spans="1:4">
      <c r="A73" s="25">
        <v>27</v>
      </c>
      <c r="B73" s="25" t="s">
        <v>204</v>
      </c>
      <c r="C73" s="28" t="s">
        <v>205</v>
      </c>
      <c r="D73" s="5" t="s">
        <v>206</v>
      </c>
    </row>
    <row r="74" customFormat="1" ht="27" customHeight="1" spans="1:4">
      <c r="A74" s="25">
        <v>28</v>
      </c>
      <c r="B74" s="25" t="s">
        <v>207</v>
      </c>
      <c r="C74" s="25" t="s">
        <v>208</v>
      </c>
      <c r="D74" s="5" t="s">
        <v>209</v>
      </c>
    </row>
    <row r="75" customFormat="1" ht="27" customHeight="1" spans="1:4">
      <c r="A75" s="25">
        <v>29</v>
      </c>
      <c r="B75" s="25" t="s">
        <v>210</v>
      </c>
      <c r="C75" s="25" t="s">
        <v>211</v>
      </c>
      <c r="D75" s="5" t="s">
        <v>212</v>
      </c>
    </row>
    <row r="76" customFormat="1" ht="27" customHeight="1" spans="1:4">
      <c r="A76" s="25">
        <v>30</v>
      </c>
      <c r="B76" s="25" t="s">
        <v>213</v>
      </c>
      <c r="C76" s="25" t="s">
        <v>214</v>
      </c>
      <c r="D76" s="5" t="s">
        <v>215</v>
      </c>
    </row>
    <row r="77" s="20" customFormat="1" ht="27" customHeight="1" spans="1:4">
      <c r="A77" s="25">
        <v>31</v>
      </c>
      <c r="B77" s="25" t="s">
        <v>216</v>
      </c>
      <c r="C77" s="25" t="s">
        <v>217</v>
      </c>
      <c r="D77" s="5" t="s">
        <v>218</v>
      </c>
    </row>
    <row r="78" ht="27" customHeight="1" spans="1:4">
      <c r="A78" s="25">
        <v>32</v>
      </c>
      <c r="B78" s="29" t="s">
        <v>219</v>
      </c>
      <c r="C78" s="25" t="s">
        <v>220</v>
      </c>
      <c r="D78" s="11" t="s">
        <v>221</v>
      </c>
    </row>
    <row r="79" ht="25" customHeight="1" spans="1:4">
      <c r="A79" s="25">
        <v>33</v>
      </c>
      <c r="B79" s="29" t="s">
        <v>222</v>
      </c>
      <c r="C79" s="25" t="s">
        <v>223</v>
      </c>
      <c r="D79" s="11" t="s">
        <v>224</v>
      </c>
    </row>
    <row r="80" customFormat="1" ht="25" customHeight="1" spans="1:4">
      <c r="A80" s="25">
        <v>34</v>
      </c>
      <c r="B80" s="29" t="s">
        <v>225</v>
      </c>
      <c r="C80" s="25" t="s">
        <v>226</v>
      </c>
      <c r="D80" s="11" t="s">
        <v>227</v>
      </c>
    </row>
    <row r="81" ht="25" customHeight="1" spans="1:4">
      <c r="A81" s="25">
        <v>35</v>
      </c>
      <c r="B81" s="29" t="s">
        <v>228</v>
      </c>
      <c r="C81" s="25" t="s">
        <v>229</v>
      </c>
      <c r="D81" s="11" t="s">
        <v>230</v>
      </c>
    </row>
    <row r="82" ht="25" customHeight="1" spans="1:4">
      <c r="A82" s="25">
        <v>36</v>
      </c>
      <c r="B82" s="29" t="s">
        <v>231</v>
      </c>
      <c r="C82" s="25" t="s">
        <v>232</v>
      </c>
      <c r="D82" s="11" t="s">
        <v>221</v>
      </c>
    </row>
    <row r="83" ht="25" customHeight="1" spans="1:4">
      <c r="A83" s="25">
        <v>37</v>
      </c>
      <c r="B83" s="29" t="s">
        <v>233</v>
      </c>
      <c r="C83" s="29" t="s">
        <v>234</v>
      </c>
      <c r="D83" s="11" t="s">
        <v>235</v>
      </c>
    </row>
  </sheetData>
  <mergeCells count="3">
    <mergeCell ref="A1:D1"/>
    <mergeCell ref="A2:D2"/>
    <mergeCell ref="A45:D45"/>
  </mergeCells>
  <conditionalFormatting sqref="C26">
    <cfRule type="duplicateValues" dxfId="0" priority="31"/>
  </conditionalFormatting>
  <pageMargins left="0.196527777777778" right="0" top="0.354166666666667" bottom="0.432638888888889" header="0.196527777777778" footer="0"/>
  <pageSetup paperSize="9" scale="35" orientation="portrait" horizontalDpi="600"/>
  <headerFooter/>
  <rowBreaks count="1" manualBreakCount="1">
    <brk id="4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5"/>
  <sheetViews>
    <sheetView workbookViewId="0">
      <selection activeCell="C59" sqref="C59"/>
    </sheetView>
  </sheetViews>
  <sheetFormatPr defaultColWidth="9" defaultRowHeight="13.5"/>
  <cols>
    <col min="1" max="1" width="30.375" style="1" customWidth="1"/>
  </cols>
  <sheetData>
    <row r="1" ht="27" spans="1:1">
      <c r="A1" s="2"/>
    </row>
    <row r="2" ht="22.5" spans="1:1">
      <c r="A2" s="3"/>
    </row>
    <row r="3" ht="14.25" spans="1:1">
      <c r="A3" s="4" t="s">
        <v>4</v>
      </c>
    </row>
    <row r="4" spans="1:1">
      <c r="A4" s="5" t="s">
        <v>236</v>
      </c>
    </row>
    <row r="5" spans="1:1">
      <c r="A5" s="5" t="s">
        <v>10</v>
      </c>
    </row>
    <row r="6" spans="1:1">
      <c r="A6" s="5" t="s">
        <v>13</v>
      </c>
    </row>
    <row r="7" spans="1:1">
      <c r="A7" s="5" t="s">
        <v>16</v>
      </c>
    </row>
    <row r="8" spans="1:1">
      <c r="A8" s="5" t="s">
        <v>18</v>
      </c>
    </row>
    <row r="9" spans="1:1">
      <c r="A9" s="5" t="s">
        <v>21</v>
      </c>
    </row>
    <row r="10" spans="1:1">
      <c r="A10" s="5" t="s">
        <v>24</v>
      </c>
    </row>
    <row r="11" spans="1:1">
      <c r="A11" s="5" t="s">
        <v>27</v>
      </c>
    </row>
    <row r="12" ht="24" spans="1:1">
      <c r="A12" s="5" t="s">
        <v>30</v>
      </c>
    </row>
    <row r="13" spans="1:1">
      <c r="A13" s="5" t="s">
        <v>237</v>
      </c>
    </row>
    <row r="14" spans="1:1">
      <c r="A14" s="5" t="s">
        <v>238</v>
      </c>
    </row>
    <row r="15" spans="1:1">
      <c r="A15" s="5" t="s">
        <v>239</v>
      </c>
    </row>
    <row r="16" spans="1:1">
      <c r="A16" s="5" t="s">
        <v>240</v>
      </c>
    </row>
    <row r="17" spans="1:1">
      <c r="A17" s="5" t="s">
        <v>241</v>
      </c>
    </row>
    <row r="18" spans="1:1">
      <c r="A18" s="5" t="s">
        <v>242</v>
      </c>
    </row>
    <row r="19" spans="1:1">
      <c r="A19" s="6" t="s">
        <v>243</v>
      </c>
    </row>
    <row r="20" spans="1:1">
      <c r="A20" s="5" t="s">
        <v>244</v>
      </c>
    </row>
    <row r="21" spans="1:1">
      <c r="A21" s="5" t="s">
        <v>45</v>
      </c>
    </row>
    <row r="22" spans="1:1">
      <c r="A22" s="5" t="s">
        <v>48</v>
      </c>
    </row>
    <row r="23" spans="1:1">
      <c r="A23" s="5" t="s">
        <v>51</v>
      </c>
    </row>
    <row r="24" spans="1:1">
      <c r="A24" s="5" t="s">
        <v>54</v>
      </c>
    </row>
    <row r="25" spans="1:1">
      <c r="A25" s="5" t="s">
        <v>245</v>
      </c>
    </row>
    <row r="26" spans="1:1">
      <c r="A26" s="5" t="s">
        <v>57</v>
      </c>
    </row>
    <row r="27" spans="1:1">
      <c r="A27" s="7" t="s">
        <v>246</v>
      </c>
    </row>
    <row r="28" spans="1:1">
      <c r="A28" s="5" t="s">
        <v>60</v>
      </c>
    </row>
    <row r="29" spans="1:1">
      <c r="A29" s="5" t="s">
        <v>120</v>
      </c>
    </row>
    <row r="30" spans="1:1">
      <c r="A30" s="5" t="s">
        <v>69</v>
      </c>
    </row>
    <row r="31" spans="1:1">
      <c r="A31" s="5" t="s">
        <v>66</v>
      </c>
    </row>
    <row r="32" spans="1:1">
      <c r="A32" s="5" t="s">
        <v>247</v>
      </c>
    </row>
    <row r="33" spans="1:1">
      <c r="A33" s="5" t="s">
        <v>248</v>
      </c>
    </row>
    <row r="34" spans="1:1">
      <c r="A34" s="8" t="s">
        <v>249</v>
      </c>
    </row>
    <row r="35" spans="1:1">
      <c r="A35" s="5" t="s">
        <v>93</v>
      </c>
    </row>
    <row r="36" spans="1:1">
      <c r="A36" s="5" t="s">
        <v>250</v>
      </c>
    </row>
    <row r="37" spans="1:1">
      <c r="A37" s="5" t="s">
        <v>75</v>
      </c>
    </row>
    <row r="38" spans="1:1">
      <c r="A38" s="5" t="s">
        <v>63</v>
      </c>
    </row>
    <row r="39" spans="1:1">
      <c r="A39" s="5" t="s">
        <v>251</v>
      </c>
    </row>
    <row r="40" spans="1:1">
      <c r="A40" s="9" t="s">
        <v>252</v>
      </c>
    </row>
    <row r="41" spans="1:1">
      <c r="A41" s="5" t="s">
        <v>253</v>
      </c>
    </row>
    <row r="42" spans="1:1">
      <c r="A42" s="5" t="s">
        <v>254</v>
      </c>
    </row>
    <row r="43" spans="1:1">
      <c r="A43" s="5" t="s">
        <v>255</v>
      </c>
    </row>
    <row r="44" spans="1:1">
      <c r="A44" s="5" t="s">
        <v>78</v>
      </c>
    </row>
    <row r="45" spans="1:1">
      <c r="A45" s="5" t="s">
        <v>81</v>
      </c>
    </row>
    <row r="46" spans="1:1">
      <c r="A46" s="5" t="s">
        <v>84</v>
      </c>
    </row>
    <row r="47" spans="1:1">
      <c r="A47" s="5" t="s">
        <v>87</v>
      </c>
    </row>
    <row r="48" spans="1:1">
      <c r="A48" s="5" t="s">
        <v>90</v>
      </c>
    </row>
    <row r="49" spans="1:1">
      <c r="A49" s="5" t="s">
        <v>127</v>
      </c>
    </row>
    <row r="50" spans="1:1">
      <c r="A50" s="5" t="s">
        <v>130</v>
      </c>
    </row>
    <row r="51" spans="1:1">
      <c r="A51" s="5" t="s">
        <v>133</v>
      </c>
    </row>
    <row r="52" spans="1:1">
      <c r="A52" s="5" t="s">
        <v>136</v>
      </c>
    </row>
    <row r="53" spans="1:1">
      <c r="A53" s="5" t="s">
        <v>139</v>
      </c>
    </row>
    <row r="54" spans="1:1">
      <c r="A54" s="5" t="s">
        <v>142</v>
      </c>
    </row>
    <row r="55" spans="1:1">
      <c r="A55" s="5" t="s">
        <v>145</v>
      </c>
    </row>
    <row r="56" spans="1:1">
      <c r="A56" s="5" t="s">
        <v>148</v>
      </c>
    </row>
    <row r="57" spans="1:1">
      <c r="A57" s="5" t="s">
        <v>151</v>
      </c>
    </row>
    <row r="58" spans="1:1">
      <c r="A58" s="5" t="s">
        <v>154</v>
      </c>
    </row>
    <row r="59" spans="1:1">
      <c r="A59" s="5" t="s">
        <v>157</v>
      </c>
    </row>
    <row r="60" spans="1:1">
      <c r="A60" s="5" t="s">
        <v>160</v>
      </c>
    </row>
    <row r="61" spans="1:1">
      <c r="A61" s="5" t="s">
        <v>163</v>
      </c>
    </row>
    <row r="62" spans="1:1">
      <c r="A62" s="5" t="s">
        <v>256</v>
      </c>
    </row>
    <row r="63" spans="1:1">
      <c r="A63" s="5" t="s">
        <v>166</v>
      </c>
    </row>
    <row r="64" spans="1:1">
      <c r="A64" s="5" t="s">
        <v>169</v>
      </c>
    </row>
    <row r="65" spans="1:1">
      <c r="A65" s="5" t="s">
        <v>172</v>
      </c>
    </row>
    <row r="66" spans="1:1">
      <c r="A66" s="5" t="s">
        <v>175</v>
      </c>
    </row>
    <row r="67" spans="1:1">
      <c r="A67" s="5" t="s">
        <v>178</v>
      </c>
    </row>
    <row r="68" spans="1:1">
      <c r="A68" s="5" t="s">
        <v>181</v>
      </c>
    </row>
    <row r="69" spans="1:1">
      <c r="A69" s="5" t="s">
        <v>184</v>
      </c>
    </row>
    <row r="70" spans="1:1">
      <c r="A70" s="5" t="s">
        <v>187</v>
      </c>
    </row>
    <row r="71" spans="1:1">
      <c r="A71" s="6" t="s">
        <v>257</v>
      </c>
    </row>
    <row r="72" spans="1:1">
      <c r="A72" s="5" t="s">
        <v>190</v>
      </c>
    </row>
    <row r="73" spans="1:1">
      <c r="A73" s="5" t="s">
        <v>193</v>
      </c>
    </row>
    <row r="74" spans="1:1">
      <c r="A74" s="5" t="s">
        <v>196</v>
      </c>
    </row>
    <row r="75" spans="1:1">
      <c r="A75" s="5" t="s">
        <v>199</v>
      </c>
    </row>
    <row r="76" spans="1:1">
      <c r="A76" s="5" t="s">
        <v>202</v>
      </c>
    </row>
    <row r="77" spans="1:1">
      <c r="A77" s="10" t="s">
        <v>205</v>
      </c>
    </row>
    <row r="78" spans="1:1">
      <c r="A78" s="5" t="s">
        <v>258</v>
      </c>
    </row>
    <row r="79" spans="1:1">
      <c r="A79" s="5" t="s">
        <v>208</v>
      </c>
    </row>
    <row r="80" spans="1:1">
      <c r="A80" s="11" t="s">
        <v>211</v>
      </c>
    </row>
    <row r="81" spans="1:1">
      <c r="A81" s="5" t="s">
        <v>214</v>
      </c>
    </row>
    <row r="82" spans="1:1">
      <c r="A82" s="12" t="s">
        <v>259</v>
      </c>
    </row>
    <row r="83" spans="1:1">
      <c r="A83" s="12" t="s">
        <v>260</v>
      </c>
    </row>
    <row r="84" spans="1:1">
      <c r="A84" s="12" t="s">
        <v>261</v>
      </c>
    </row>
    <row r="85" spans="1:1">
      <c r="A85" s="13" t="s">
        <v>262</v>
      </c>
    </row>
  </sheetData>
  <conditionalFormatting sqref="A$1:A$1048576">
    <cfRule type="duplicateValues" dxfId="0" priority="2"/>
    <cfRule type="duplicateValues" dxfId="0" priority="1"/>
  </conditionalFormatting>
  <conditionalFormatting sqref="A32:A35">
    <cfRule type="duplicateValues" dxfId="0" priority="3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213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2022年抽查监督名单77家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高扬</dc:creator>
  <cp:lastModifiedBy>Dream、随缘</cp:lastModifiedBy>
  <dcterms:created xsi:type="dcterms:W3CDTF">2019-07-28T07:26:00Z</dcterms:created>
  <dcterms:modified xsi:type="dcterms:W3CDTF">2022-08-12T10:25:13Z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KSOReadingLayout">
    <vt:bool>true</vt:bool>
  </property>
  <property fmtid="{D5CDD505-2E9C-101B-9397-08002B2CF9AE}" pid="4" name="ICV">
    <vt:lpwstr>94AFEF3943454D64A2ECA16235C015F9</vt:lpwstr>
  </property>
</Properties>
</file>